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 activeTab="2"/>
  </bookViews>
  <sheets>
    <sheet name="教师组－小学、幼儿园+中学" sheetId="1" r:id="rId1"/>
    <sheet name="学生组-小学" sheetId="2" r:id="rId2"/>
    <sheet name="学生组-中学组" sheetId="3" r:id="rId3"/>
  </sheets>
  <definedNames>
    <definedName name="_xlnm._FilterDatabase" localSheetId="0" hidden="1">'教师组－小学、幼儿园+中学'!$B$3:$D$45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<sst xmlns="http://schemas.openxmlformats.org/spreadsheetml/2006/main" count="983" uniqueCount="640">
  <si>
    <t xml:space="preserve">
2023年陶研征文“学陶著，写心得”拟获奖作品名单
（教师组）</t>
  </si>
  <si>
    <t>序号</t>
  </si>
  <si>
    <t>姓名</t>
  </si>
  <si>
    <t>单位</t>
  </si>
  <si>
    <t>题目</t>
  </si>
  <si>
    <t>拟获奖等次</t>
  </si>
  <si>
    <t>汪俊</t>
  </si>
  <si>
    <t>歙县大谷运中心学校</t>
  </si>
  <si>
    <t>浅析陶行知教育思想对新时期师德建设的启示</t>
  </si>
  <si>
    <t>一等奖</t>
  </si>
  <si>
    <t>林仙</t>
  </si>
  <si>
    <t>黄山区焦村中心学校</t>
  </si>
  <si>
    <t>常读常新</t>
  </si>
  <si>
    <t>鲍爱琴</t>
  </si>
  <si>
    <t>徽州区岩寺小学</t>
  </si>
  <si>
    <t>为学而教</t>
  </si>
  <si>
    <t>方菲</t>
  </si>
  <si>
    <t>黄山市屯溪第四中学</t>
  </si>
  <si>
    <t>《学陶师陶，做好学生的三个“引路人”》</t>
  </si>
  <si>
    <t>张玲玲</t>
  </si>
  <si>
    <t>歙县郑村中心学校</t>
  </si>
  <si>
    <t>《用爱耕耘平凡之路》</t>
  </si>
  <si>
    <t>胡闺阳</t>
  </si>
  <si>
    <t>潜口镇中心学校</t>
  </si>
  <si>
    <t>学行知思想，做教育智者
——读《陶行知文集》有感</t>
  </si>
  <si>
    <t>胡思思</t>
  </si>
  <si>
    <t>歙县新安小学</t>
  </si>
  <si>
    <t>新时代乡村劳动教育的创新思路——读陶行知《中国教育改造》有感</t>
  </si>
  <si>
    <t>二等奖</t>
  </si>
  <si>
    <t>许奇峰</t>
  </si>
  <si>
    <t>歙县许村学校</t>
  </si>
  <si>
    <t>学创在线  筑梦乡野</t>
  </si>
  <si>
    <t>吴为众</t>
  </si>
  <si>
    <t>《做“活的老师”，办“活的教育”》</t>
  </si>
  <si>
    <t>徐宁雅</t>
  </si>
  <si>
    <t>《愤悱而后启，做学生的引路人》</t>
  </si>
  <si>
    <t>王妍</t>
  </si>
  <si>
    <t>安徽省行知学校</t>
  </si>
  <si>
    <t>论陶行知生活教育理念对中职语文教育教学影响</t>
  </si>
  <si>
    <t>曹敏君</t>
  </si>
  <si>
    <t>屯溪长干小学</t>
  </si>
  <si>
    <t>潜心育人，以爱伫立 ——学陶行知思想 做新时代教师</t>
  </si>
  <si>
    <t>汪姝娴</t>
  </si>
  <si>
    <t>生活是教育的源泉，教育是生活的延续
——读《陶行知教育名篇》心得</t>
  </si>
  <si>
    <t>程翀</t>
  </si>
  <si>
    <t>黄山市实验小学</t>
  </si>
  <si>
    <t>人生志在创造</t>
  </si>
  <si>
    <t>吕紫仙</t>
  </si>
  <si>
    <t>富溪乡中心学校</t>
  </si>
  <si>
    <r>
      <rPr>
        <sz val="11"/>
        <rFont val="仿宋_GB2312"/>
        <charset val="134"/>
      </rPr>
      <t>学陶著 品思想 践教育</t>
    </r>
    <r>
      <rPr>
        <sz val="11"/>
        <color theme="1"/>
        <rFont val="仿宋_GB2312"/>
        <charset val="134"/>
      </rPr>
      <t>—陶行知《中国教育改造》读后感</t>
    </r>
  </si>
  <si>
    <t>胡江剑</t>
  </si>
  <si>
    <t>歙州学校</t>
  </si>
  <si>
    <t>教学做合一，情智思谐成</t>
  </si>
  <si>
    <t>毕霏</t>
  </si>
  <si>
    <t>屯溪现代实验学校</t>
  </si>
  <si>
    <t>结合生活，强化学生主体意识</t>
  </si>
  <si>
    <t>叶娇娇</t>
  </si>
  <si>
    <t>浅谈行知精神在教育教学中的启示</t>
  </si>
  <si>
    <t>王桂菊</t>
  </si>
  <si>
    <t>班级内部管理的几条原则--学习陶行知教育思想一得</t>
  </si>
  <si>
    <t>三等奖</t>
  </si>
  <si>
    <t>彭雨晴</t>
  </si>
  <si>
    <t>山斗中心小学</t>
  </si>
  <si>
    <t>读《生活即教育》有感</t>
  </si>
  <si>
    <t>孙莉</t>
  </si>
  <si>
    <t>黄山区汤口中心学校</t>
  </si>
  <si>
    <t>蹲下来，让你的眼睛、耳朵和心更贴近孩子</t>
  </si>
  <si>
    <t>许忠玲</t>
  </si>
  <si>
    <t>西田中心小学</t>
  </si>
  <si>
    <t>以行之始 践思于行</t>
  </si>
  <si>
    <t>叶慧玲</t>
  </si>
  <si>
    <t>黟县碧阳小学</t>
  </si>
  <si>
    <t>爱，最美的教育语言——读《陶行知教育名篇精选》有感</t>
  </si>
  <si>
    <t>徐兰兰</t>
  </si>
  <si>
    <t>黄山市黄山第一中学</t>
  </si>
  <si>
    <t>“行动为先，知行合一”教育理念在科创社团中的应用与探讨</t>
  </si>
  <si>
    <t>李丽娟</t>
  </si>
  <si>
    <t>屯溪东城实验小学</t>
  </si>
  <si>
    <t>行知生活教育思想在学生自动化管理中的运用</t>
  </si>
  <si>
    <t>蒋佳卉</t>
  </si>
  <si>
    <t>黄山市徽州区示范幼儿园</t>
  </si>
  <si>
    <t>学陶践陶  绘出精彩</t>
  </si>
  <si>
    <t>凌铭君</t>
  </si>
  <si>
    <t>黄山新教育学校</t>
  </si>
  <si>
    <t>《用信任唤醒孩子的自信》</t>
  </si>
  <si>
    <t>许雅婷</t>
  </si>
  <si>
    <t>屯溪江南实验小学</t>
  </si>
  <si>
    <t>学陶著，用心悟</t>
  </si>
  <si>
    <t>程建光</t>
  </si>
  <si>
    <t>西溪南镇中心学校
（初中）</t>
  </si>
  <si>
    <r>
      <rPr>
        <sz val="11"/>
        <color theme="1"/>
        <rFont val="仿宋_GB2312"/>
        <charset val="134"/>
      </rPr>
      <t>从实践中学习</t>
    </r>
    <r>
      <rPr>
        <b/>
        <sz val="11"/>
        <color theme="1"/>
        <rFont val="仿宋_GB2312"/>
        <charset val="134"/>
      </rPr>
      <t xml:space="preserve"> </t>
    </r>
    <r>
      <rPr>
        <sz val="11"/>
        <color theme="1"/>
        <rFont val="仿宋_GB2312"/>
        <charset val="134"/>
      </rPr>
      <t>用知识指导实践</t>
    </r>
  </si>
  <si>
    <t>汪子婷</t>
  </si>
  <si>
    <t>歙县上丰中心学校</t>
  </si>
  <si>
    <t>做有思想的行动者
—— 读《陶行知名篇精选》感悟</t>
  </si>
  <si>
    <t>袁彬</t>
  </si>
  <si>
    <t>黄山市屯溪第三中学</t>
  </si>
  <si>
    <t>读陶行知文集《生活即教育》有感</t>
  </si>
  <si>
    <t>凌至军</t>
  </si>
  <si>
    <t>歙县森村中心学校</t>
  </si>
  <si>
    <t>读陶行知的《教育和美好生活》有感</t>
  </si>
  <si>
    <t>吴英姿</t>
  </si>
  <si>
    <t>教育中的生活，生活中的教育</t>
  </si>
  <si>
    <t>胡越千</t>
  </si>
  <si>
    <t>爱满天下 静待花开
—— 读《陶行知名篇精选》感悟</t>
  </si>
  <si>
    <t>方琦琦</t>
  </si>
  <si>
    <t>歙县示范幼儿园</t>
  </si>
  <si>
    <t>行动为先、知行合⼀学陶心得</t>
  </si>
  <si>
    <t>许湘君</t>
  </si>
  <si>
    <t>歙县育鸿学校</t>
  </si>
  <si>
    <t>再读陶行知《教学做合一》有感</t>
  </si>
  <si>
    <t>廖惠芳</t>
  </si>
  <si>
    <t>休宁县溪口中心小学</t>
  </si>
  <si>
    <t>学行知精神 做坚实的乡村教育人</t>
  </si>
  <si>
    <t>吴江楠</t>
  </si>
  <si>
    <t>歙县丰乐示范幼儿园</t>
  </si>
  <si>
    <t>《学陶师陶，做新时代学而不厌诲人不倦的好园丁》</t>
  </si>
  <si>
    <t>吴海芳</t>
  </si>
  <si>
    <t>《读陶著提升语文课堂，促教学助力学生发展》</t>
  </si>
  <si>
    <t>刘明芳</t>
  </si>
  <si>
    <t>黄山区甘棠小学</t>
  </si>
  <si>
    <t>教育路上指明灯——读《陶行知教育名篇》有感</t>
  </si>
  <si>
    <t>吴淑蓉</t>
  </si>
  <si>
    <t>休宁县五城中心小学</t>
  </si>
  <si>
    <t>为一大事来，做一大事去
——读《先生归来兮·陶行知，人生为一大事来》有感</t>
  </si>
  <si>
    <t>方和峰</t>
  </si>
  <si>
    <t>生活问题写教育</t>
  </si>
  <si>
    <t>2023年陶研征文“学陶著，写心得”拟获奖作品名单
（学生小学组）</t>
  </si>
  <si>
    <t>备注</t>
  </si>
  <si>
    <t>程亦儒</t>
  </si>
  <si>
    <t>走近陶行知  感受“爱的教育”</t>
  </si>
  <si>
    <t>指导教师：刘露</t>
  </si>
  <si>
    <t>刘子悦</t>
  </si>
  <si>
    <t>屯溪柏树小学</t>
  </si>
  <si>
    <t>践行陶行知思想  做时代新人</t>
  </si>
  <si>
    <t>指导老师：李冰</t>
  </si>
  <si>
    <t>赵雨芯</t>
  </si>
  <si>
    <t>黄山区轩文学校</t>
  </si>
  <si>
    <t>农耕心田
——从陶行知先生的文字中收获稻田中的哲思</t>
  </si>
  <si>
    <t>指导教师：江珊</t>
  </si>
  <si>
    <t>范雨琪</t>
  </si>
  <si>
    <t>西溪南镇中心学校</t>
  </si>
  <si>
    <t>行动是成功的开始</t>
  </si>
  <si>
    <t>指导教师：汪彩虹</t>
  </si>
  <si>
    <t>艾修远</t>
  </si>
  <si>
    <t>黟县碧山小学</t>
  </si>
  <si>
    <t>行而知之，做生活的小主人</t>
  </si>
  <si>
    <t>指导老师：汪杰芳</t>
  </si>
  <si>
    <t>方静怡</t>
  </si>
  <si>
    <t>歙县丰乐小学</t>
  </si>
  <si>
    <t>《陶行知家书》读后感</t>
  </si>
  <si>
    <t>指导教师：王小平</t>
  </si>
  <si>
    <t>胡江珧</t>
  </si>
  <si>
    <t>行知匠心  润物无声——读《陶行知传》有感</t>
  </si>
  <si>
    <t>指导教师：程瑛</t>
  </si>
  <si>
    <t>俞浩泽</t>
  </si>
  <si>
    <t>屯溪龙山实验小学</t>
  </si>
  <si>
    <t>爱在细节  深耕心田</t>
  </si>
  <si>
    <t>指导老师：易承亚</t>
  </si>
  <si>
    <t>王华宇</t>
  </si>
  <si>
    <t>岭南中心小学</t>
  </si>
  <si>
    <t>读陶行知名篇，感教育情怀</t>
  </si>
  <si>
    <t>指导老师：章菲菲</t>
  </si>
  <si>
    <t>戴若萱</t>
  </si>
  <si>
    <t>求真之路 驰而不息</t>
  </si>
  <si>
    <t>指导老师：汪美云</t>
  </si>
  <si>
    <t>余樾</t>
  </si>
  <si>
    <t>读《陶行知修金表》有感</t>
  </si>
  <si>
    <t>指导教师：鲍爱琴</t>
  </si>
  <si>
    <t>鲍汪青</t>
  </si>
  <si>
    <t>宏村镇龙川小学</t>
  </si>
  <si>
    <t>实践中学知识</t>
  </si>
  <si>
    <t>指导教师：舒  丽</t>
  </si>
  <si>
    <t>周冰蕙</t>
  </si>
  <si>
    <t>读陶行知《怎样做小先生》有感</t>
  </si>
  <si>
    <t>指导老师：程敏</t>
  </si>
  <si>
    <t>何東晟</t>
  </si>
  <si>
    <t>黄山市新城实验学校</t>
  </si>
  <si>
    <t>《纸上终觉浅，躬行出真知》</t>
  </si>
  <si>
    <t>指导教师：张宇</t>
  </si>
  <si>
    <t>洪诗玥</t>
  </si>
  <si>
    <t>心怀大志，奋而不怠——读《行知诗歌集》心得体会</t>
  </si>
  <si>
    <t>指导老师：吴菁</t>
  </si>
  <si>
    <t>宋思嘉</t>
  </si>
  <si>
    <t>洗碗中的学问</t>
  </si>
  <si>
    <t>指导教师：梅友英</t>
  </si>
  <si>
    <t>陈依潇</t>
  </si>
  <si>
    <t>走近陶行知  争做“新陶子”</t>
  </si>
  <si>
    <t>指导教师：杜艳红</t>
  </si>
  <si>
    <t>徐沐雅</t>
  </si>
  <si>
    <t>美滋滋的劳动生活——读《陶行知读本》有感</t>
  </si>
  <si>
    <t>指导老师：倪志群</t>
  </si>
  <si>
    <t>汪子羽</t>
  </si>
  <si>
    <t>祁门县乔山学校</t>
  </si>
  <si>
    <t>纵有疾风起，人生不言弃</t>
  </si>
  <si>
    <t>指导教师：黄森</t>
  </si>
  <si>
    <t>余芷芊</t>
  </si>
  <si>
    <t>屯溪大位小学</t>
  </si>
  <si>
    <t>《中国教育改造》读后  ——知行合一，做新时代的好少年！</t>
  </si>
  <si>
    <t>指导老师：余雪梅</t>
  </si>
  <si>
    <t>方昊阳</t>
  </si>
  <si>
    <t>生活即教育，教育即生活</t>
  </si>
  <si>
    <t>指导老师：章婷</t>
  </si>
  <si>
    <t>殷梓昊</t>
  </si>
  <si>
    <t>万世师表——陶行知</t>
  </si>
  <si>
    <t>指导教师：江晓俏</t>
  </si>
  <si>
    <t>程诗琦</t>
  </si>
  <si>
    <t>祁门县实验学校</t>
  </si>
  <si>
    <t>生活唱响教育的旋律</t>
  </si>
  <si>
    <t>指导教师：康琰琰</t>
  </si>
  <si>
    <t>张宇辰</t>
  </si>
  <si>
    <t>《自然才是读书天》</t>
  </si>
  <si>
    <t>指导教师：胡桂娟</t>
  </si>
  <si>
    <t>邓思锐</t>
  </si>
  <si>
    <t>做知行合一的小先生</t>
  </si>
  <si>
    <t>指导老师：叶青</t>
  </si>
  <si>
    <t>张若芊</t>
  </si>
  <si>
    <t>黟县碧阳镇古筑小学</t>
  </si>
  <si>
    <t>爱这个世界的方式</t>
  </si>
  <si>
    <t>指导老师：程丽芳</t>
  </si>
  <si>
    <t>汪泽宇</t>
  </si>
  <si>
    <t>劳力劳心，亦知亦行</t>
  </si>
  <si>
    <t>方紫萱</t>
  </si>
  <si>
    <t>徽州区南山小学</t>
  </si>
  <si>
    <t>实践出真知，行动助成长</t>
  </si>
  <si>
    <t>指导教师：桂敏霞</t>
  </si>
  <si>
    <t>程康乐</t>
  </si>
  <si>
    <t>爱是最好的教育</t>
  </si>
  <si>
    <t>指导教师：吴艳</t>
  </si>
  <si>
    <t>项可萱</t>
  </si>
  <si>
    <t>自立自强，书写精彩人生</t>
  </si>
  <si>
    <t>指导老师：项彩霞</t>
  </si>
  <si>
    <t xml:space="preserve">黄沛岑 </t>
  </si>
  <si>
    <t>人格需贵我  自立以扬帆</t>
  </si>
  <si>
    <t>指导老师：郑夏云</t>
  </si>
  <si>
    <t>殷悦</t>
  </si>
  <si>
    <t>心存宽容，收获美好</t>
  </si>
  <si>
    <t>指导老师：余敏虹</t>
  </si>
  <si>
    <t>钱奕晗</t>
  </si>
  <si>
    <t>读《生活即教育》</t>
  </si>
  <si>
    <t>指导教师：周詹梦</t>
  </si>
  <si>
    <t>郑梦飞</t>
  </si>
  <si>
    <t>《行知精神记于心》</t>
  </si>
  <si>
    <t>指导教师：方蓉</t>
  </si>
  <si>
    <t>张毕然</t>
  </si>
  <si>
    <t>学做一个真人</t>
  </si>
  <si>
    <t>黄辰曦</t>
  </si>
  <si>
    <t>“春雨”滋润我成长</t>
  </si>
  <si>
    <t>指导教师：詹冬霞</t>
  </si>
  <si>
    <t>程祎</t>
  </si>
  <si>
    <t>歙县绍濂中心学校</t>
  </si>
  <si>
    <t>读《陶行知论生活教育》有感</t>
  </si>
  <si>
    <t>指导教师：苏正飞</t>
  </si>
  <si>
    <t>潘智涵</t>
  </si>
  <si>
    <t>世间有爱更美好</t>
  </si>
  <si>
    <t>指导老师：朱慧翔</t>
  </si>
  <si>
    <t>江晨凯</t>
  </si>
  <si>
    <t>陶爷爷的声音</t>
  </si>
  <si>
    <t>指导教师：胡丽玉</t>
  </si>
  <si>
    <t>王悦</t>
  </si>
  <si>
    <t>歙县王村中心学校</t>
  </si>
  <si>
    <t>读陶书  知责任</t>
  </si>
  <si>
    <t>指导教师：陈新庆</t>
  </si>
  <si>
    <t>章诗瑶</t>
  </si>
  <si>
    <t>《我们的指路人——陶行知》</t>
  </si>
  <si>
    <t>指导教师：潘子君</t>
  </si>
  <si>
    <t>郑彩云</t>
  </si>
  <si>
    <t>祁门县渚口中心学校</t>
  </si>
  <si>
    <t>七个葫芦娃的荒唐事</t>
  </si>
  <si>
    <t>指导教师：汪海岸</t>
  </si>
  <si>
    <t>汪嘉瑞</t>
  </si>
  <si>
    <t>成为想要的那个人</t>
  </si>
  <si>
    <t>指导教师：汪迎新</t>
  </si>
  <si>
    <t>李文博</t>
  </si>
  <si>
    <t>自立自强，方能顶天立地</t>
  </si>
  <si>
    <t>梅洁馨</t>
  </si>
  <si>
    <t>每天 “ 四问 ”</t>
  </si>
  <si>
    <t>指导教师：汪权奎</t>
  </si>
  <si>
    <t>施雨航</t>
  </si>
  <si>
    <t>洪里中心小学</t>
  </si>
  <si>
    <t>生活教会了我成长—读陶行知《教育的真谛》有感</t>
  </si>
  <si>
    <t>指导教师：朱家雄</t>
  </si>
  <si>
    <t>程梓煜</t>
  </si>
  <si>
    <t>读《陶行知教育名篇》有感</t>
  </si>
  <si>
    <t>指导教师：潘秋生</t>
  </si>
  <si>
    <t>华余湘</t>
  </si>
  <si>
    <t>黟县星火小学</t>
  </si>
  <si>
    <t>大自然是个好老师</t>
  </si>
  <si>
    <t>指导教师：胡利云</t>
  </si>
  <si>
    <t>姚绍嵩</t>
  </si>
  <si>
    <t>歙县行知小学</t>
  </si>
  <si>
    <t>手脑并用  行则致远——读陶诗《贺宝山师范创校纪念》有感</t>
  </si>
  <si>
    <t>指导教师：李春燕</t>
  </si>
  <si>
    <t>毕辰旭</t>
  </si>
  <si>
    <t>做独立人，做新少年</t>
  </si>
  <si>
    <t>指导教师：江欣</t>
  </si>
  <si>
    <t>程哲宇</t>
  </si>
  <si>
    <t>屯溪百鸟亭小学</t>
  </si>
  <si>
    <t>陶学润教育 桃李绽芳华</t>
  </si>
  <si>
    <t>指导老师：汪羽</t>
  </si>
  <si>
    <t>鲍韵帆</t>
  </si>
  <si>
    <r>
      <rPr>
        <sz val="11"/>
        <color theme="1"/>
        <rFont val="仿宋_GB2312"/>
        <charset val="134"/>
      </rPr>
      <t>学陶著</t>
    </r>
    <r>
      <rPr>
        <sz val="11"/>
        <color theme="1"/>
        <rFont val="宋体"/>
        <charset val="134"/>
      </rPr>
      <t>•</t>
    </r>
    <r>
      <rPr>
        <sz val="11"/>
        <color theme="1"/>
        <rFont val="仿宋_GB2312"/>
        <charset val="134"/>
      </rPr>
      <t>用爱滋润心灵</t>
    </r>
  </si>
  <si>
    <t>指导老师：汪敏</t>
  </si>
  <si>
    <t>包欣悦</t>
  </si>
  <si>
    <t>休宁县海阳第一小学</t>
  </si>
  <si>
    <t>点亮少年心中的明灯</t>
  </si>
  <si>
    <t>指导教师：汪秀君</t>
  </si>
  <si>
    <t>龚语萱</t>
  </si>
  <si>
    <t>道德乃做人之本——读《两只口袋》有感</t>
  </si>
  <si>
    <t>指导教师：柯贯虹</t>
  </si>
  <si>
    <t>洪佳妮</t>
  </si>
  <si>
    <t>祁门县阊江小学</t>
  </si>
  <si>
    <t>生活的扣子</t>
  </si>
  <si>
    <t>指导教师：谢惠琴</t>
  </si>
  <si>
    <t>余芸熙</t>
  </si>
  <si>
    <t>歙县新溪口中心学校</t>
  </si>
  <si>
    <t>《中国教育改造》读后感</t>
  </si>
  <si>
    <t>指导教师：余雪米</t>
  </si>
  <si>
    <t>孙依依</t>
  </si>
  <si>
    <t>手脑并用，助我成长</t>
  </si>
  <si>
    <t>指导老师：江玉苗</t>
  </si>
  <si>
    <t>吴思琪</t>
  </si>
  <si>
    <t>《榜样如光，照亮前路》</t>
  </si>
  <si>
    <t>指导教师：汪琦珍</t>
  </si>
  <si>
    <t>石玮琪</t>
  </si>
  <si>
    <t>《生活即教育》读后感</t>
  </si>
  <si>
    <t>指导老师：王琛妲</t>
  </si>
  <si>
    <t>李佑禄</t>
  </si>
  <si>
    <t>黄山区甘棠中心学校</t>
  </si>
  <si>
    <t>《 教学合一，伟大教育的传承》</t>
  </si>
  <si>
    <t>指导教师：张庆华</t>
  </si>
  <si>
    <t>黄若丹</t>
  </si>
  <si>
    <t>勇于开拓美好明天</t>
  </si>
  <si>
    <t>指导教师：毕舒玲</t>
  </si>
  <si>
    <t>江燊</t>
  </si>
  <si>
    <t>“四颗糖”里的教育密码</t>
  </si>
  <si>
    <t>指导教师：钱明珠</t>
  </si>
  <si>
    <t>张书颕</t>
  </si>
  <si>
    <t xml:space="preserve"> 不怕“碰钉子”</t>
  </si>
  <si>
    <t>指导教师：吴艳春</t>
  </si>
  <si>
    <t>汪颖祥</t>
  </si>
  <si>
    <t>长大以后我想成为您
-- 读 “ 陶行知故事 ”有感</t>
  </si>
  <si>
    <t>指导教师：凌庭娟</t>
  </si>
  <si>
    <t>陈苇清</t>
  </si>
  <si>
    <t>从生活中学习</t>
  </si>
  <si>
    <t>指导老师：许珠</t>
  </si>
  <si>
    <t>袁许筠清</t>
  </si>
  <si>
    <t>学做真人</t>
  </si>
  <si>
    <t>王思阳</t>
  </si>
  <si>
    <t>深秋话书香 读“陶”促成长</t>
  </si>
  <si>
    <t>指导老师：胡秋萍</t>
  </si>
  <si>
    <t>宋兰</t>
  </si>
  <si>
    <t>祁门县凫峰中心学校</t>
  </si>
  <si>
    <t>爱满天下</t>
  </si>
  <si>
    <t>指导教师：吴凤珍</t>
  </si>
  <si>
    <t>鲁宇涵</t>
  </si>
  <si>
    <t>小故事 大道理</t>
  </si>
  <si>
    <t>指导教师：冯琼琼</t>
  </si>
  <si>
    <t>项羽桐</t>
  </si>
  <si>
    <t>黄山文峰学校</t>
  </si>
  <si>
    <t>《以点滴之行  向行知学习  做时代新人》</t>
  </si>
  <si>
    <t>指导教师：胡駪駪</t>
  </si>
  <si>
    <t>潘宇鸿</t>
  </si>
  <si>
    <t>读《陶行知教育名著》有感</t>
  </si>
  <si>
    <t>吴宇凡</t>
  </si>
  <si>
    <t>学陶子,做好汉</t>
  </si>
  <si>
    <t>指导教师：凌永仙</t>
  </si>
  <si>
    <t>尹响</t>
  </si>
  <si>
    <t>休宁县海阳第二小学</t>
  </si>
  <si>
    <t>“逼迫”和“自主”</t>
  </si>
  <si>
    <t>指导教师：严亚婷</t>
  </si>
  <si>
    <t>汪雨成</t>
  </si>
  <si>
    <t>学“写字”之魂，定“书写”心性</t>
  </si>
  <si>
    <t>指导教师：李洁</t>
  </si>
  <si>
    <t>赵爽</t>
  </si>
  <si>
    <t>祁门县新安学校</t>
  </si>
  <si>
    <t>读陶行知文集有感</t>
  </si>
  <si>
    <t>指导老师：陈晓也</t>
  </si>
  <si>
    <t>吴锦</t>
  </si>
  <si>
    <t>万安镇潜阜教学点</t>
  </si>
  <si>
    <t>行是知之始，知是行之成</t>
  </si>
  <si>
    <t>指导教师：黄新建</t>
  </si>
  <si>
    <t>蒋若歆</t>
  </si>
  <si>
    <t>品一纸书香，尝一方酥甜</t>
  </si>
  <si>
    <t>吴毅凡</t>
  </si>
  <si>
    <t>《人生为一大事来 陶行知教育集（评注本）》读后感</t>
  </si>
  <si>
    <t>指导教师：余涔岑</t>
  </si>
  <si>
    <t>江子健</t>
  </si>
  <si>
    <t>行知先生伴我行</t>
  </si>
  <si>
    <t>指导教师：周颖</t>
  </si>
  <si>
    <t>程思涵</t>
  </si>
  <si>
    <t>读《每天四问》有感</t>
  </si>
  <si>
    <t>指导教师：徐健楠</t>
  </si>
  <si>
    <t>王梦窈</t>
  </si>
  <si>
    <t>静静地守望花开</t>
  </si>
  <si>
    <t>吴恩泽</t>
  </si>
  <si>
    <t>“与从不同”的教育</t>
  </si>
  <si>
    <t>指导教师；严亚婷</t>
  </si>
  <si>
    <t>张梦洁</t>
  </si>
  <si>
    <t>一双手</t>
  </si>
  <si>
    <t>指导老师：孙秀娟</t>
  </si>
  <si>
    <t>杨方格</t>
  </si>
  <si>
    <t>黄山市梅林实验学校</t>
  </si>
  <si>
    <t>陶行知文集之每天四问读后感</t>
  </si>
  <si>
    <t>指导教师：胡新云</t>
  </si>
  <si>
    <t>金嘉萱</t>
  </si>
  <si>
    <t>休宁县南塘中心小学</t>
  </si>
  <si>
    <t>《陶行知喂鸡》读后感</t>
  </si>
  <si>
    <t>指导教师：吴兴梅</t>
  </si>
  <si>
    <t>黄旭东</t>
  </si>
  <si>
    <t>五城中心小学</t>
  </si>
  <si>
    <t>老师的怀抱</t>
  </si>
  <si>
    <t>指导教师：黄炜 程成贵</t>
  </si>
  <si>
    <t>汪子宸</t>
  </si>
  <si>
    <t>《陶校长的演讲》的读后感</t>
  </si>
  <si>
    <t>指导老师：王彤</t>
  </si>
  <si>
    <t>汪若兮</t>
  </si>
  <si>
    <t>学习陶行知，做有志少年
——读《陶行知教育名论精要》有感</t>
  </si>
  <si>
    <t>指导教师：金苗苗</t>
  </si>
  <si>
    <t>董逸萱</t>
  </si>
  <si>
    <t>知行合一 笃行致远——读《行知诗歌集》有感</t>
  </si>
  <si>
    <t>指导教师：方俊妹</t>
  </si>
  <si>
    <t>吴玥淇</t>
  </si>
  <si>
    <t>浓浓亲情，深深守护</t>
  </si>
  <si>
    <t>指导教师：马晓敏</t>
  </si>
  <si>
    <t>杨俊辰</t>
  </si>
  <si>
    <t>《千学万学 学做真人》</t>
  </si>
  <si>
    <t>指导教师：汪丽萍</t>
  </si>
  <si>
    <t>朱  颖</t>
  </si>
  <si>
    <t>读《陶行知故事》有感</t>
  </si>
  <si>
    <t>指导教师：聂平均</t>
  </si>
  <si>
    <t>汪启胜</t>
  </si>
  <si>
    <t>璜尖中心小学</t>
  </si>
  <si>
    <t>跟钟儿一起感悟“生活即教育”</t>
  </si>
  <si>
    <t>指导老师：孙朋斌</t>
  </si>
  <si>
    <t>郑晨奕</t>
  </si>
  <si>
    <t>学陶行知思想，做新时代少年——读《陶行知文集》有感</t>
  </si>
  <si>
    <t>指导老师：范秋姻</t>
  </si>
  <si>
    <t>程梦琪</t>
  </si>
  <si>
    <t>休宁县榆村中心小学</t>
  </si>
  <si>
    <t>不问不长——读《陶校长每日四问》有感</t>
  </si>
  <si>
    <t>指导教师：许莹</t>
  </si>
  <si>
    <t>汪金辉</t>
  </si>
  <si>
    <t>斋夫自由谈，窥见生活深意</t>
  </si>
  <si>
    <t>指导教师：尹洋</t>
  </si>
  <si>
    <t>凌墨然</t>
  </si>
  <si>
    <t>爱在细节，润我心田</t>
  </si>
  <si>
    <t>指导教师：吕仙艳</t>
  </si>
  <si>
    <t>汪婷婷</t>
  </si>
  <si>
    <t>学陶心得——爱满天下，为民造福</t>
  </si>
  <si>
    <t>指导教师：徐雪芹</t>
  </si>
  <si>
    <t>黄妙阳</t>
  </si>
  <si>
    <t>爱满天下   谱写光辉</t>
  </si>
  <si>
    <t>指导老师：凌瑶</t>
  </si>
  <si>
    <t>2023年陶研征文“学陶著，写心得”拟获奖作品名单
（学生中学组）</t>
  </si>
  <si>
    <t>杨文健</t>
  </si>
  <si>
    <t>黄山炎培职业学校</t>
  </si>
  <si>
    <t>智慧与行动的思维交融</t>
  </si>
  <si>
    <t>指导教师：李云飞</t>
  </si>
  <si>
    <t>程晓晓</t>
  </si>
  <si>
    <t>徽州师范学校</t>
  </si>
  <si>
    <t>《学行知思想，践行爱的教育》</t>
  </si>
  <si>
    <t>指导老师：汪凯洁</t>
  </si>
  <si>
    <t>吴荻</t>
  </si>
  <si>
    <t>休宁徽匠学校</t>
  </si>
  <si>
    <t>在学习中学会生活，在生活中学会学习</t>
  </si>
  <si>
    <t>指导教师：黄静雨</t>
  </si>
  <si>
    <t>江晓杰</t>
  </si>
  <si>
    <t>黟县职业学校</t>
  </si>
  <si>
    <t>陶行知“每日四问”的学习思考和实践</t>
  </si>
  <si>
    <t>指导教师：史建忠</t>
  </si>
  <si>
    <t>郑如澜</t>
  </si>
  <si>
    <t>《淇水汤汤，师恩绵长》</t>
  </si>
  <si>
    <t>指导教师：姚飞燕</t>
  </si>
  <si>
    <t>江雨欣</t>
  </si>
  <si>
    <t>行是知之始</t>
  </si>
  <si>
    <t>指导教师：方万两</t>
  </si>
  <si>
    <t>胡婷婷</t>
  </si>
  <si>
    <t>屯溪五中</t>
  </si>
  <si>
    <t>读《陶行知文集》有感</t>
  </si>
  <si>
    <t>指导教师：叶玲</t>
  </si>
  <si>
    <t>刘梓萱</t>
  </si>
  <si>
    <t>心中的明灯</t>
  </si>
  <si>
    <t>指导教师:方锡娟</t>
  </si>
  <si>
    <t>程亚博</t>
  </si>
  <si>
    <t>学知与践行</t>
  </si>
  <si>
    <t>江晓雯</t>
  </si>
  <si>
    <t>歙县桂林中心学校</t>
  </si>
  <si>
    <t xml:space="preserve">我的学陶之路 </t>
  </si>
  <si>
    <t>指导教师：叶玉妹</t>
  </si>
  <si>
    <t>汪梦馨</t>
  </si>
  <si>
    <t>祁门县城北学校</t>
  </si>
  <si>
    <t>知行人走天下</t>
  </si>
  <si>
    <t>指导教师：王昕</t>
  </si>
  <si>
    <t>蔡嘉慧</t>
  </si>
  <si>
    <t>学陶思陶践陶自信自为自强</t>
  </si>
  <si>
    <t>吴雨霏</t>
  </si>
  <si>
    <t>黄山市黄山第二中学</t>
  </si>
  <si>
    <t>成长与爱的双向奔赴</t>
  </si>
  <si>
    <t>指导老师: 王丽</t>
  </si>
  <si>
    <t>江子涵</t>
  </si>
  <si>
    <t>知陶学陶，行知有方--读《陶行知教育名论精要》有感</t>
  </si>
  <si>
    <t>指导教师:姚赐泽</t>
  </si>
  <si>
    <t>郑涛</t>
  </si>
  <si>
    <t>知行合一，做有志青年</t>
  </si>
  <si>
    <t>指导教师：毕晶</t>
  </si>
  <si>
    <t>王析</t>
  </si>
  <si>
    <t>《心中有爱，眼里有光》</t>
  </si>
  <si>
    <t>指导教师：郑淑颖</t>
  </si>
  <si>
    <t>方雨晨</t>
  </si>
  <si>
    <t>《生活，成长之旅 》——读陶行知《生活即教育》有感</t>
  </si>
  <si>
    <t>指导教师：凌铭君</t>
  </si>
  <si>
    <t>李小宁</t>
  </si>
  <si>
    <t>《走先人路 以爱育人》</t>
  </si>
  <si>
    <t>胡文静</t>
  </si>
  <si>
    <t>不负韶华行且知</t>
  </si>
  <si>
    <t>指导教师：程应斌</t>
  </si>
  <si>
    <t xml:space="preserve"> 盛伊凡</t>
  </si>
  <si>
    <t>读《创造宣言》有感</t>
  </si>
  <si>
    <t>指导教师：汪文丽</t>
  </si>
  <si>
    <t>孙子丹</t>
  </si>
  <si>
    <t>生活教育让我学会感恩</t>
  </si>
  <si>
    <t>谢子妍</t>
  </si>
  <si>
    <t>知行合一，强国有我</t>
  </si>
  <si>
    <t>指导教师:朱莹</t>
  </si>
  <si>
    <t>尹奕涵</t>
  </si>
  <si>
    <t>做行动的巨人</t>
  </si>
  <si>
    <t>曹焱淼</t>
  </si>
  <si>
    <t>努力做最好的自己</t>
  </si>
  <si>
    <t>指导教师：吴艳艳</t>
  </si>
  <si>
    <t>汪宇珊</t>
  </si>
  <si>
    <t>歙县潭渡中学</t>
  </si>
  <si>
    <t>生活本身就是教育</t>
  </si>
  <si>
    <t>指导教师：胡栾英</t>
  </si>
  <si>
    <t>汪一莎</t>
  </si>
  <si>
    <t>祁门县瑞园外校</t>
  </si>
  <si>
    <t>爱让枯树生繁花</t>
  </si>
  <si>
    <t>指导教师：江文君</t>
  </si>
  <si>
    <t>吴雨帆</t>
  </si>
  <si>
    <t>《陶魂铸就新生》</t>
  </si>
  <si>
    <t>方艳姿</t>
  </si>
  <si>
    <t>知行合一，精神永存</t>
  </si>
  <si>
    <t>指导教师：汪祁杰</t>
  </si>
  <si>
    <t>王安心</t>
  </si>
  <si>
    <t>学会赏识 赢得公信</t>
  </si>
  <si>
    <t>余晨晰</t>
  </si>
  <si>
    <t>黄山市屯溪第二中</t>
  </si>
  <si>
    <t>《教学做合一，因材施教育人才》</t>
  </si>
  <si>
    <t>指导教师：陈徽芳</t>
  </si>
  <si>
    <t>方书瑶</t>
  </si>
  <si>
    <t>歙县长青中学</t>
  </si>
  <si>
    <t>手脑并用知行合一</t>
  </si>
  <si>
    <t>指导教师：冯巧红</t>
  </si>
  <si>
    <t>方彦汝</t>
  </si>
  <si>
    <t>学陶著，写心得</t>
  </si>
  <si>
    <t>指导教师：徐丹丹</t>
  </si>
  <si>
    <t>方琪</t>
  </si>
  <si>
    <t>中国创造，我们来造——读《创造宣言》有感</t>
  </si>
  <si>
    <t>指导教师：吴小晖</t>
  </si>
  <si>
    <t>程佳怡</t>
  </si>
  <si>
    <t>《在生活中享受教育》</t>
  </si>
  <si>
    <t>指导教师：程迎旭：</t>
  </si>
  <si>
    <t>程佳佳</t>
  </si>
  <si>
    <t>我想对你说</t>
  </si>
  <si>
    <t>指导教师：张春寿</t>
  </si>
  <si>
    <t>洪文昊</t>
  </si>
  <si>
    <t>歙县三阳学校</t>
  </si>
  <si>
    <t>《敢于创造》</t>
  </si>
  <si>
    <t>指导教师：陶煜</t>
  </si>
  <si>
    <t>陈雅萱</t>
  </si>
  <si>
    <t>润物细无声</t>
  </si>
  <si>
    <t>指导教师：朱昌梅</t>
  </si>
  <si>
    <t>张宇晨</t>
  </si>
  <si>
    <t>《学陶著，写心得》</t>
  </si>
  <si>
    <t>指导老师：汪凯洁；班级：21幼3</t>
  </si>
  <si>
    <t>汪子亦</t>
  </si>
  <si>
    <t>《做独立自主的人》——读陶行知《自立立人之歌》有感</t>
  </si>
  <si>
    <t>学生作品 指导教师：凌铭君</t>
  </si>
  <si>
    <t>吴诗盈</t>
  </si>
  <si>
    <t>《行是知之始》读后感</t>
  </si>
  <si>
    <t>指导教师：程红</t>
  </si>
  <si>
    <t>潘可煜</t>
  </si>
  <si>
    <t>歙县紫阳学校</t>
  </si>
  <si>
    <t>捧出一颗丹心，献与亿兆生灵</t>
  </si>
  <si>
    <t>指导教师：江纯慧</t>
  </si>
  <si>
    <t>霍思雨</t>
  </si>
  <si>
    <t>学行知思想，做知行人</t>
  </si>
  <si>
    <t>指导教师：张玲</t>
  </si>
  <si>
    <t>凌钰琪</t>
  </si>
  <si>
    <t>《知教行育合一，共筑教育强国》</t>
  </si>
  <si>
    <t>指导教师：邵文星</t>
  </si>
  <si>
    <t>洪梅琳</t>
  </si>
  <si>
    <t>歙县岔口中心学校</t>
  </si>
  <si>
    <t>万世师表——读《陶行知教育名篇》有感</t>
  </si>
  <si>
    <t>指导教师：方玉莹</t>
  </si>
  <si>
    <t>柯皓喧</t>
  </si>
  <si>
    <t>《生活教育》启发了我对学习的新认识</t>
  </si>
  <si>
    <t>指导教师：程建光</t>
  </si>
  <si>
    <t>汪迎倩</t>
  </si>
  <si>
    <t>指导教师：程来顺</t>
  </si>
  <si>
    <t>黄雨萱</t>
  </si>
  <si>
    <t>桃李之花 一路繁华</t>
  </si>
  <si>
    <t>指导老师：王晨静</t>
  </si>
  <si>
    <t>张乐乐</t>
  </si>
  <si>
    <t>黄山旅游管理学校</t>
  </si>
  <si>
    <t>四颗糖的启示</t>
  </si>
  <si>
    <t>指导老师：余晓东</t>
  </si>
  <si>
    <t>江志斌</t>
  </si>
  <si>
    <t>陶行知的教育思想对现代教育的启发</t>
  </si>
  <si>
    <t>指导教师：汪家兴</t>
  </si>
  <si>
    <t>谢欣妤</t>
  </si>
  <si>
    <t>向着创造之路迈进</t>
  </si>
  <si>
    <t>指导教师：凌青</t>
  </si>
  <si>
    <t>项佩佩</t>
  </si>
  <si>
    <t xml:space="preserve">《陶行知教育名篇》读后感 </t>
  </si>
  <si>
    <t>指导教师：胡若兰</t>
  </si>
  <si>
    <t>王槿彤</t>
  </si>
  <si>
    <t xml:space="preserve">     学陶著，我在行动</t>
  </si>
  <si>
    <t>指导教师：张淑霞</t>
  </si>
  <si>
    <t>王唤然</t>
  </si>
  <si>
    <t>读中国教育改革有感</t>
  </si>
  <si>
    <t>指导教师：吴秀秀</t>
  </si>
  <si>
    <t>周文轩</t>
  </si>
  <si>
    <t>知行“学生精神” 争做新时代青年</t>
  </si>
  <si>
    <t>指导老师  李慧娟</t>
  </si>
  <si>
    <t>汪浩</t>
  </si>
  <si>
    <t>洪里初中</t>
  </si>
  <si>
    <t>指导教师：黄红杰</t>
  </si>
  <si>
    <t>王奕文</t>
  </si>
  <si>
    <t>指导教师：鲍雪晴</t>
  </si>
  <si>
    <t>许文慧</t>
  </si>
  <si>
    <t>读陶之著,领陶之悟</t>
  </si>
  <si>
    <t>廖镁娟</t>
  </si>
  <si>
    <t>祁门县古溪学校</t>
  </si>
  <si>
    <t>陶行知思想带给我的启示</t>
  </si>
  <si>
    <t>指导教师：汪峥勋</t>
  </si>
  <si>
    <t>吴雅凤</t>
  </si>
  <si>
    <t>《陶行知文集》读后感</t>
  </si>
  <si>
    <t>指导教师：王丰华</t>
  </si>
  <si>
    <t>廖焱靖</t>
  </si>
  <si>
    <t>四颗糖果故事给我的启示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</si>
</sst>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0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212121"/>
      <name val="仿宋_GB2312"/>
      <charset val="134"/>
    </font>
    <font>
      <sz val="11"/>
      <color rgb="FFFF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45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G44" sqref="G44"/>
    </sheetView>
  </sheetViews>
  <sheetFormatPr defaultColWidth="9" defaultRowHeight="15.6"/>
  <cols>
    <col min="1" max="1" width="4.2" style="9" customWidth="1"/>
    <col min="2" max="2" width="7.1" style="10" customWidth="1"/>
    <col min="3" max="3" width="20.9" style="10" customWidth="1"/>
    <col min="4" max="4" width="42.3" style="10" customWidth="1"/>
    <col min="5" max="5" width="7.6" style="1" customWidth="1"/>
    <col min="6" max="16384" width="9" style="1"/>
  </cols>
  <sheetData>
    <row r="1" ht="81" customHeight="1" spans="1:5">
      <c r="A1" s="8" t="s">
        <v>0</v>
      </c>
      <c r="B1" s="8"/>
      <c r="C1" s="8"/>
      <c r="D1" s="8"/>
      <c r="E1" s="8"/>
    </row>
    <row r="3" s="2" customFormat="1" ht="41" customHeight="1" spans="1:5">
      <c r="A3" s="26" t="s">
        <v>1</v>
      </c>
      <c r="B3" s="26" t="s">
        <v>2</v>
      </c>
      <c r="C3" s="26" t="s">
        <v>3</v>
      </c>
      <c r="D3" s="26" t="s">
        <v>4</v>
      </c>
      <c r="E3" s="26" t="s">
        <v>5</v>
      </c>
    </row>
    <row r="4" s="38" customFormat="1" spans="1:5">
      <c r="A4" s="27">
        <v>1</v>
      </c>
      <c r="B4" s="17" t="s">
        <v>6</v>
      </c>
      <c r="C4" s="17" t="s">
        <v>7</v>
      </c>
      <c r="D4" s="18" t="s">
        <v>8</v>
      </c>
      <c r="E4" s="43" t="s">
        <v>9</v>
      </c>
    </row>
    <row r="5" s="38" customFormat="1" spans="1:5">
      <c r="A5" s="27">
        <v>2</v>
      </c>
      <c r="B5" s="17" t="s">
        <v>10</v>
      </c>
      <c r="C5" s="17" t="s">
        <v>11</v>
      </c>
      <c r="D5" s="18" t="s">
        <v>12</v>
      </c>
      <c r="E5" s="43" t="s">
        <v>9</v>
      </c>
    </row>
    <row r="6" s="38" customFormat="1" spans="1:5">
      <c r="A6" s="27">
        <v>3</v>
      </c>
      <c r="B6" s="29" t="s">
        <v>13</v>
      </c>
      <c r="C6" s="29" t="s">
        <v>14</v>
      </c>
      <c r="D6" s="30" t="s">
        <v>15</v>
      </c>
      <c r="E6" s="43" t="s">
        <v>9</v>
      </c>
    </row>
    <row r="7" s="38" customFormat="1" spans="1:5">
      <c r="A7" s="27">
        <v>4</v>
      </c>
      <c r="B7" s="12" t="s">
        <v>16</v>
      </c>
      <c r="C7" s="12" t="s">
        <v>17</v>
      </c>
      <c r="D7" s="15" t="s">
        <v>18</v>
      </c>
      <c r="E7" s="43" t="s">
        <v>9</v>
      </c>
    </row>
    <row r="8" s="38" customFormat="1" spans="1:5">
      <c r="A8" s="27">
        <v>5</v>
      </c>
      <c r="B8" s="17" t="s">
        <v>19</v>
      </c>
      <c r="C8" s="44" t="s">
        <v>20</v>
      </c>
      <c r="D8" s="18" t="s">
        <v>21</v>
      </c>
      <c r="E8" s="43" t="s">
        <v>9</v>
      </c>
    </row>
    <row r="9" s="38" customFormat="1" ht="28.8" spans="1:5">
      <c r="A9" s="27">
        <v>6</v>
      </c>
      <c r="B9" s="12" t="s">
        <v>22</v>
      </c>
      <c r="C9" s="12" t="s">
        <v>23</v>
      </c>
      <c r="D9" s="15" t="s">
        <v>24</v>
      </c>
      <c r="E9" s="43" t="s">
        <v>9</v>
      </c>
    </row>
    <row r="10" s="38" customFormat="1" ht="28.8" spans="1:5">
      <c r="A10" s="27">
        <v>7</v>
      </c>
      <c r="B10" s="17" t="s">
        <v>25</v>
      </c>
      <c r="C10" s="17" t="s">
        <v>26</v>
      </c>
      <c r="D10" s="18" t="s">
        <v>27</v>
      </c>
      <c r="E10" s="43" t="s">
        <v>28</v>
      </c>
    </row>
    <row r="11" s="38" customFormat="1" spans="1:5">
      <c r="A11" s="27">
        <v>8</v>
      </c>
      <c r="B11" s="17" t="s">
        <v>29</v>
      </c>
      <c r="C11" s="17" t="s">
        <v>30</v>
      </c>
      <c r="D11" s="18" t="s">
        <v>31</v>
      </c>
      <c r="E11" s="43" t="s">
        <v>28</v>
      </c>
    </row>
    <row r="12" s="38" customFormat="1" spans="1:5">
      <c r="A12" s="27">
        <v>9</v>
      </c>
      <c r="B12" s="17" t="s">
        <v>32</v>
      </c>
      <c r="C12" s="44" t="s">
        <v>20</v>
      </c>
      <c r="D12" s="18" t="s">
        <v>33</v>
      </c>
      <c r="E12" s="43" t="s">
        <v>28</v>
      </c>
    </row>
    <row r="13" s="38" customFormat="1" spans="1:5">
      <c r="A13" s="27">
        <v>10</v>
      </c>
      <c r="B13" s="17" t="s">
        <v>34</v>
      </c>
      <c r="C13" s="44" t="s">
        <v>20</v>
      </c>
      <c r="D13" s="18" t="s">
        <v>35</v>
      </c>
      <c r="E13" s="43" t="s">
        <v>28</v>
      </c>
    </row>
    <row r="14" s="39" customFormat="1" spans="1:5">
      <c r="A14" s="27">
        <v>11</v>
      </c>
      <c r="B14" s="17" t="s">
        <v>36</v>
      </c>
      <c r="C14" s="17" t="s">
        <v>37</v>
      </c>
      <c r="D14" s="18" t="s">
        <v>38</v>
      </c>
      <c r="E14" s="43" t="s">
        <v>28</v>
      </c>
    </row>
    <row r="15" s="39" customFormat="1" ht="28.8" spans="1:5">
      <c r="A15" s="27">
        <v>12</v>
      </c>
      <c r="B15" s="27" t="s">
        <v>39</v>
      </c>
      <c r="C15" s="27" t="s">
        <v>40</v>
      </c>
      <c r="D15" s="27" t="s">
        <v>41</v>
      </c>
      <c r="E15" s="43" t="s">
        <v>28</v>
      </c>
    </row>
    <row r="16" s="40" customFormat="1" ht="28.8" spans="1:73">
      <c r="A16" s="27">
        <v>13</v>
      </c>
      <c r="B16" s="17" t="s">
        <v>42</v>
      </c>
      <c r="C16" s="17" t="s">
        <v>26</v>
      </c>
      <c r="D16" s="18" t="s">
        <v>43</v>
      </c>
      <c r="E16" s="43" t="s">
        <v>28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</row>
    <row r="17" s="40" customFormat="1" spans="1:73">
      <c r="A17" s="27">
        <v>14</v>
      </c>
      <c r="B17" s="27" t="s">
        <v>44</v>
      </c>
      <c r="C17" s="27" t="s">
        <v>45</v>
      </c>
      <c r="D17" s="27" t="s">
        <v>46</v>
      </c>
      <c r="E17" s="43" t="s">
        <v>28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</row>
    <row r="18" s="40" customFormat="1" ht="28.8" spans="1:73">
      <c r="A18" s="27">
        <v>15</v>
      </c>
      <c r="B18" s="29" t="s">
        <v>47</v>
      </c>
      <c r="C18" s="35" t="s">
        <v>48</v>
      </c>
      <c r="D18" s="20" t="s">
        <v>49</v>
      </c>
      <c r="E18" s="43" t="s">
        <v>28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</row>
    <row r="19" s="40" customFormat="1" spans="1:73">
      <c r="A19" s="27">
        <v>16</v>
      </c>
      <c r="B19" s="17" t="s">
        <v>50</v>
      </c>
      <c r="C19" s="17" t="s">
        <v>51</v>
      </c>
      <c r="D19" s="18" t="s">
        <v>52</v>
      </c>
      <c r="E19" s="43" t="s">
        <v>28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</row>
    <row r="20" s="40" customFormat="1" spans="1:73">
      <c r="A20" s="27">
        <v>17</v>
      </c>
      <c r="B20" s="27" t="s">
        <v>53</v>
      </c>
      <c r="C20" s="27" t="s">
        <v>54</v>
      </c>
      <c r="D20" s="27" t="s">
        <v>55</v>
      </c>
      <c r="E20" s="43" t="s">
        <v>28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</row>
    <row r="21" s="41" customFormat="1" spans="1:5">
      <c r="A21" s="27">
        <v>18</v>
      </c>
      <c r="B21" s="17" t="s">
        <v>56</v>
      </c>
      <c r="C21" s="17" t="s">
        <v>37</v>
      </c>
      <c r="D21" s="18" t="s">
        <v>57</v>
      </c>
      <c r="E21" s="43" t="s">
        <v>28</v>
      </c>
    </row>
    <row r="22" s="42" customFormat="1" ht="14.4" spans="1:5">
      <c r="A22" s="27">
        <v>19</v>
      </c>
      <c r="B22" s="29" t="s">
        <v>58</v>
      </c>
      <c r="C22" s="29" t="s">
        <v>14</v>
      </c>
      <c r="D22" s="30" t="s">
        <v>59</v>
      </c>
      <c r="E22" s="35" t="s">
        <v>60</v>
      </c>
    </row>
    <row r="23" s="42" customFormat="1" ht="14.4" spans="1:5">
      <c r="A23" s="27">
        <v>20</v>
      </c>
      <c r="B23" s="15" t="s">
        <v>61</v>
      </c>
      <c r="C23" s="15" t="s">
        <v>62</v>
      </c>
      <c r="D23" s="15" t="s">
        <v>63</v>
      </c>
      <c r="E23" s="35" t="s">
        <v>60</v>
      </c>
    </row>
    <row r="24" s="42" customFormat="1" ht="14.4" spans="1:5">
      <c r="A24" s="27">
        <v>21</v>
      </c>
      <c r="B24" s="12" t="s">
        <v>64</v>
      </c>
      <c r="C24" s="12" t="s">
        <v>65</v>
      </c>
      <c r="D24" s="15" t="s">
        <v>66</v>
      </c>
      <c r="E24" s="35" t="s">
        <v>60</v>
      </c>
    </row>
    <row r="25" s="41" customFormat="1" ht="14.4" spans="1:5">
      <c r="A25" s="27">
        <v>22</v>
      </c>
      <c r="B25" s="15" t="s">
        <v>67</v>
      </c>
      <c r="C25" s="15" t="s">
        <v>68</v>
      </c>
      <c r="D25" s="15" t="s">
        <v>69</v>
      </c>
      <c r="E25" s="35" t="s">
        <v>60</v>
      </c>
    </row>
    <row r="26" s="41" customFormat="1" ht="28.8" spans="1:5">
      <c r="A26" s="27">
        <v>23</v>
      </c>
      <c r="B26" s="17" t="s">
        <v>70</v>
      </c>
      <c r="C26" s="17" t="s">
        <v>71</v>
      </c>
      <c r="D26" s="18" t="s">
        <v>72</v>
      </c>
      <c r="E26" s="35" t="s">
        <v>60</v>
      </c>
    </row>
    <row r="27" s="39" customFormat="1" ht="28.8" spans="1:5">
      <c r="A27" s="27">
        <v>24</v>
      </c>
      <c r="B27" s="12" t="s">
        <v>73</v>
      </c>
      <c r="C27" s="12" t="s">
        <v>74</v>
      </c>
      <c r="D27" s="15" t="s">
        <v>75</v>
      </c>
      <c r="E27" s="35" t="s">
        <v>60</v>
      </c>
    </row>
    <row r="28" s="39" customFormat="1" ht="14.4" spans="1:5">
      <c r="A28" s="27">
        <v>25</v>
      </c>
      <c r="B28" s="27" t="s">
        <v>76</v>
      </c>
      <c r="C28" s="27" t="s">
        <v>77</v>
      </c>
      <c r="D28" s="27" t="s">
        <v>78</v>
      </c>
      <c r="E28" s="35" t="s">
        <v>60</v>
      </c>
    </row>
    <row r="29" s="39" customFormat="1" ht="14.4" spans="1:5">
      <c r="A29" s="27">
        <v>26</v>
      </c>
      <c r="B29" s="18" t="s">
        <v>79</v>
      </c>
      <c r="C29" s="18" t="s">
        <v>80</v>
      </c>
      <c r="D29" s="18" t="s">
        <v>81</v>
      </c>
      <c r="E29" s="35" t="s">
        <v>60</v>
      </c>
    </row>
    <row r="30" s="39" customFormat="1" ht="14.4" spans="1:5">
      <c r="A30" s="27">
        <v>27</v>
      </c>
      <c r="B30" s="15" t="s">
        <v>82</v>
      </c>
      <c r="C30" s="15" t="s">
        <v>83</v>
      </c>
      <c r="D30" s="15" t="s">
        <v>84</v>
      </c>
      <c r="E30" s="35" t="s">
        <v>60</v>
      </c>
    </row>
    <row r="31" s="39" customFormat="1" ht="14.4" spans="1:5">
      <c r="A31" s="27">
        <v>28</v>
      </c>
      <c r="B31" s="27" t="s">
        <v>85</v>
      </c>
      <c r="C31" s="27" t="s">
        <v>86</v>
      </c>
      <c r="D31" s="27" t="s">
        <v>87</v>
      </c>
      <c r="E31" s="35" t="s">
        <v>60</v>
      </c>
    </row>
    <row r="32" s="39" customFormat="1" ht="28.8" spans="1:5">
      <c r="A32" s="27">
        <v>29</v>
      </c>
      <c r="B32" s="12" t="s">
        <v>88</v>
      </c>
      <c r="C32" s="15" t="s">
        <v>89</v>
      </c>
      <c r="D32" s="15" t="s">
        <v>90</v>
      </c>
      <c r="E32" s="35" t="s">
        <v>60</v>
      </c>
    </row>
    <row r="33" s="39" customFormat="1" ht="28.8" spans="1:5">
      <c r="A33" s="27">
        <v>30</v>
      </c>
      <c r="B33" s="17" t="s">
        <v>91</v>
      </c>
      <c r="C33" s="17" t="s">
        <v>92</v>
      </c>
      <c r="D33" s="18" t="s">
        <v>93</v>
      </c>
      <c r="E33" s="35" t="s">
        <v>60</v>
      </c>
    </row>
    <row r="34" s="39" customFormat="1" ht="14.4" spans="1:5">
      <c r="A34" s="27">
        <v>31</v>
      </c>
      <c r="B34" s="12" t="s">
        <v>94</v>
      </c>
      <c r="C34" s="12" t="s">
        <v>95</v>
      </c>
      <c r="D34" s="15" t="s">
        <v>96</v>
      </c>
      <c r="E34" s="35" t="s">
        <v>60</v>
      </c>
    </row>
    <row r="35" s="39" customFormat="1" ht="14.4" spans="1:5">
      <c r="A35" s="27">
        <v>32</v>
      </c>
      <c r="B35" s="17" t="s">
        <v>97</v>
      </c>
      <c r="C35" s="17" t="s">
        <v>98</v>
      </c>
      <c r="D35" s="18" t="s">
        <v>99</v>
      </c>
      <c r="E35" s="35" t="s">
        <v>60</v>
      </c>
    </row>
    <row r="36" s="39" customFormat="1" ht="14.4" spans="1:5">
      <c r="A36" s="27">
        <v>33</v>
      </c>
      <c r="B36" s="17" t="s">
        <v>100</v>
      </c>
      <c r="C36" s="17" t="s">
        <v>26</v>
      </c>
      <c r="D36" s="18" t="s">
        <v>101</v>
      </c>
      <c r="E36" s="35" t="s">
        <v>60</v>
      </c>
    </row>
    <row r="37" s="39" customFormat="1" ht="28.8" spans="1:5">
      <c r="A37" s="27">
        <v>34</v>
      </c>
      <c r="B37" s="17" t="s">
        <v>102</v>
      </c>
      <c r="C37" s="17" t="s">
        <v>92</v>
      </c>
      <c r="D37" s="18" t="s">
        <v>103</v>
      </c>
      <c r="E37" s="35" t="s">
        <v>60</v>
      </c>
    </row>
    <row r="38" s="39" customFormat="1" ht="14.4" spans="1:5">
      <c r="A38" s="27">
        <v>35</v>
      </c>
      <c r="B38" s="17" t="s">
        <v>104</v>
      </c>
      <c r="C38" s="17" t="s">
        <v>105</v>
      </c>
      <c r="D38" s="18" t="s">
        <v>106</v>
      </c>
      <c r="E38" s="35" t="s">
        <v>60</v>
      </c>
    </row>
    <row r="39" s="39" customFormat="1" ht="14.4" spans="1:5">
      <c r="A39" s="27">
        <v>36</v>
      </c>
      <c r="B39" s="17" t="s">
        <v>107</v>
      </c>
      <c r="C39" s="17" t="s">
        <v>108</v>
      </c>
      <c r="D39" s="18" t="s">
        <v>109</v>
      </c>
      <c r="E39" s="35" t="s">
        <v>60</v>
      </c>
    </row>
    <row r="40" s="39" customFormat="1" ht="14.4" spans="1:5">
      <c r="A40" s="27">
        <v>37</v>
      </c>
      <c r="B40" s="15" t="s">
        <v>110</v>
      </c>
      <c r="C40" s="15" t="s">
        <v>111</v>
      </c>
      <c r="D40" s="15" t="s">
        <v>112</v>
      </c>
      <c r="E40" s="35" t="s">
        <v>60</v>
      </c>
    </row>
    <row r="41" s="39" customFormat="1" ht="19" customHeight="1" spans="1:5">
      <c r="A41" s="27">
        <v>38</v>
      </c>
      <c r="B41" s="17" t="s">
        <v>113</v>
      </c>
      <c r="C41" s="17" t="s">
        <v>114</v>
      </c>
      <c r="D41" s="18" t="s">
        <v>115</v>
      </c>
      <c r="E41" s="35" t="s">
        <v>60</v>
      </c>
    </row>
    <row r="42" s="40" customFormat="1" ht="14.4" spans="1:73">
      <c r="A42" s="27">
        <v>39</v>
      </c>
      <c r="B42" s="17" t="s">
        <v>116</v>
      </c>
      <c r="C42" s="17" t="s">
        <v>108</v>
      </c>
      <c r="D42" s="18" t="s">
        <v>117</v>
      </c>
      <c r="E42" s="35" t="s">
        <v>60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</row>
    <row r="43" s="22" customFormat="1" ht="19" customHeight="1" spans="1:5">
      <c r="A43" s="27">
        <v>40</v>
      </c>
      <c r="B43" s="12" t="s">
        <v>118</v>
      </c>
      <c r="C43" s="12" t="s">
        <v>119</v>
      </c>
      <c r="D43" s="15" t="s">
        <v>120</v>
      </c>
      <c r="E43" s="35" t="s">
        <v>60</v>
      </c>
    </row>
    <row r="44" s="22" customFormat="1" ht="43.2" spans="1:5">
      <c r="A44" s="27">
        <v>41</v>
      </c>
      <c r="B44" s="15" t="s">
        <v>121</v>
      </c>
      <c r="C44" s="15" t="s">
        <v>122</v>
      </c>
      <c r="D44" s="15" t="s">
        <v>123</v>
      </c>
      <c r="E44" s="35" t="s">
        <v>60</v>
      </c>
    </row>
    <row r="45" s="22" customFormat="1" ht="14.4" spans="1:5">
      <c r="A45" s="27">
        <v>42</v>
      </c>
      <c r="B45" s="15" t="s">
        <v>124</v>
      </c>
      <c r="C45" s="15" t="s">
        <v>62</v>
      </c>
      <c r="D45" s="15" t="s">
        <v>125</v>
      </c>
      <c r="E45" s="35" t="s">
        <v>60</v>
      </c>
    </row>
  </sheetData>
  <autoFilter ref="B3:D45">
    <extLst/>
  </autoFilter>
  <mergeCells count="1">
    <mergeCell ref="A1:E1"/>
  </mergeCells>
  <conditionalFormatting sqref="C4:C7 C9:C11">
    <cfRule type="duplicateValues" dxfId="0" priority="1"/>
  </conditionalFormatting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102"/>
  <sheetViews>
    <sheetView topLeftCell="A91" workbookViewId="0">
      <selection activeCell="N11" sqref="N11"/>
    </sheetView>
  </sheetViews>
  <sheetFormatPr defaultColWidth="9" defaultRowHeight="15.6"/>
  <cols>
    <col min="1" max="1" width="3.4" style="9" customWidth="1"/>
    <col min="2" max="2" width="6.7" style="10" customWidth="1"/>
    <col min="3" max="3" width="18.3" style="10" customWidth="1"/>
    <col min="4" max="4" width="26.2" style="10" customWidth="1"/>
    <col min="5" max="5" width="17.4" style="10" customWidth="1"/>
    <col min="6" max="6" width="7.8" style="1" customWidth="1"/>
    <col min="7" max="16384" width="9" style="1"/>
  </cols>
  <sheetData>
    <row r="1" s="1" customFormat="1" ht="46" customHeight="1" spans="1:6">
      <c r="A1" s="8" t="s">
        <v>126</v>
      </c>
      <c r="B1" s="8"/>
      <c r="C1" s="8"/>
      <c r="D1" s="8"/>
      <c r="E1" s="8"/>
      <c r="F1" s="8"/>
    </row>
    <row r="2" s="1" customFormat="1" spans="1:5">
      <c r="A2" s="9"/>
      <c r="B2" s="10"/>
      <c r="C2" s="10"/>
      <c r="D2" s="10"/>
      <c r="E2" s="10"/>
    </row>
    <row r="3" s="2" customFormat="1" ht="24" spans="1:6">
      <c r="A3" s="26" t="s">
        <v>1</v>
      </c>
      <c r="B3" s="26" t="s">
        <v>2</v>
      </c>
      <c r="C3" s="26" t="s">
        <v>3</v>
      </c>
      <c r="D3" s="26" t="s">
        <v>4</v>
      </c>
      <c r="E3" s="26" t="s">
        <v>127</v>
      </c>
      <c r="F3" s="26" t="s">
        <v>5</v>
      </c>
    </row>
    <row r="4" s="1" customFormat="1" spans="1:6">
      <c r="A4" s="27">
        <v>1</v>
      </c>
      <c r="B4" s="12" t="s">
        <v>128</v>
      </c>
      <c r="C4" s="12" t="s">
        <v>65</v>
      </c>
      <c r="D4" s="15" t="s">
        <v>129</v>
      </c>
      <c r="E4" s="12" t="s">
        <v>130</v>
      </c>
      <c r="F4" s="28" t="s">
        <v>9</v>
      </c>
    </row>
    <row r="5" s="1" customFormat="1" spans="1:6">
      <c r="A5" s="27">
        <v>2</v>
      </c>
      <c r="B5" s="27" t="s">
        <v>131</v>
      </c>
      <c r="C5" s="27" t="s">
        <v>132</v>
      </c>
      <c r="D5" s="27" t="s">
        <v>133</v>
      </c>
      <c r="E5" s="27" t="s">
        <v>134</v>
      </c>
      <c r="F5" s="28" t="s">
        <v>9</v>
      </c>
    </row>
    <row r="6" s="1" customFormat="1" ht="43.2" spans="1:6">
      <c r="A6" s="27">
        <v>3</v>
      </c>
      <c r="B6" s="12" t="s">
        <v>135</v>
      </c>
      <c r="C6" s="12" t="s">
        <v>136</v>
      </c>
      <c r="D6" s="15" t="s">
        <v>137</v>
      </c>
      <c r="E6" s="12" t="s">
        <v>138</v>
      </c>
      <c r="F6" s="28" t="s">
        <v>9</v>
      </c>
    </row>
    <row r="7" s="1" customFormat="1" spans="1:6">
      <c r="A7" s="27">
        <v>4</v>
      </c>
      <c r="B7" s="12" t="s">
        <v>139</v>
      </c>
      <c r="C7" s="15" t="s">
        <v>140</v>
      </c>
      <c r="D7" s="15" t="s">
        <v>141</v>
      </c>
      <c r="E7" s="12" t="s">
        <v>142</v>
      </c>
      <c r="F7" s="28" t="s">
        <v>9</v>
      </c>
    </row>
    <row r="8" s="1" customFormat="1" spans="1:6">
      <c r="A8" s="27">
        <v>5</v>
      </c>
      <c r="B8" s="17" t="s">
        <v>143</v>
      </c>
      <c r="C8" s="17" t="s">
        <v>144</v>
      </c>
      <c r="D8" s="18" t="s">
        <v>145</v>
      </c>
      <c r="E8" s="17" t="s">
        <v>146</v>
      </c>
      <c r="F8" s="28" t="s">
        <v>9</v>
      </c>
    </row>
    <row r="9" s="1" customFormat="1" spans="1:6">
      <c r="A9" s="27">
        <v>6</v>
      </c>
      <c r="B9" s="17" t="s">
        <v>147</v>
      </c>
      <c r="C9" s="17" t="s">
        <v>148</v>
      </c>
      <c r="D9" s="18" t="s">
        <v>149</v>
      </c>
      <c r="E9" s="17" t="s">
        <v>150</v>
      </c>
      <c r="F9" s="28" t="s">
        <v>9</v>
      </c>
    </row>
    <row r="10" s="1" customFormat="1" ht="28.8" spans="1:6">
      <c r="A10" s="27">
        <v>7</v>
      </c>
      <c r="B10" s="17" t="s">
        <v>151</v>
      </c>
      <c r="C10" s="17" t="s">
        <v>71</v>
      </c>
      <c r="D10" s="18" t="s">
        <v>152</v>
      </c>
      <c r="E10" s="17" t="s">
        <v>153</v>
      </c>
      <c r="F10" s="28" t="s">
        <v>9</v>
      </c>
    </row>
    <row r="11" s="1" customFormat="1" spans="1:6">
      <c r="A11" s="27">
        <v>8</v>
      </c>
      <c r="B11" s="27" t="s">
        <v>154</v>
      </c>
      <c r="C11" s="27" t="s">
        <v>155</v>
      </c>
      <c r="D11" s="27" t="s">
        <v>156</v>
      </c>
      <c r="E11" s="27" t="s">
        <v>157</v>
      </c>
      <c r="F11" s="28" t="s">
        <v>9</v>
      </c>
    </row>
    <row r="12" s="1" customFormat="1" spans="1:6">
      <c r="A12" s="27">
        <v>9</v>
      </c>
      <c r="B12" s="21" t="s">
        <v>158</v>
      </c>
      <c r="C12" s="21" t="s">
        <v>159</v>
      </c>
      <c r="D12" s="21" t="s">
        <v>160</v>
      </c>
      <c r="E12" s="21" t="s">
        <v>161</v>
      </c>
      <c r="F12" s="28" t="s">
        <v>9</v>
      </c>
    </row>
    <row r="13" s="1" customFormat="1" spans="1:6">
      <c r="A13" s="27">
        <v>10</v>
      </c>
      <c r="B13" s="27" t="s">
        <v>162</v>
      </c>
      <c r="C13" s="27" t="s">
        <v>77</v>
      </c>
      <c r="D13" s="27" t="s">
        <v>163</v>
      </c>
      <c r="E13" s="27" t="s">
        <v>164</v>
      </c>
      <c r="F13" s="28" t="s">
        <v>9</v>
      </c>
    </row>
    <row r="14" s="1" customFormat="1" spans="1:6">
      <c r="A14" s="27">
        <v>11</v>
      </c>
      <c r="B14" s="29" t="s">
        <v>165</v>
      </c>
      <c r="C14" s="29" t="s">
        <v>14</v>
      </c>
      <c r="D14" s="30" t="s">
        <v>166</v>
      </c>
      <c r="E14" s="29" t="s">
        <v>167</v>
      </c>
      <c r="F14" s="28" t="s">
        <v>9</v>
      </c>
    </row>
    <row r="15" s="1" customFormat="1" spans="1:6">
      <c r="A15" s="27">
        <v>12</v>
      </c>
      <c r="B15" s="17" t="s">
        <v>168</v>
      </c>
      <c r="C15" s="17" t="s">
        <v>169</v>
      </c>
      <c r="D15" s="18" t="s">
        <v>170</v>
      </c>
      <c r="E15" s="17" t="s">
        <v>171</v>
      </c>
      <c r="F15" s="28" t="s">
        <v>9</v>
      </c>
    </row>
    <row r="16" s="1" customFormat="1" spans="1:6">
      <c r="A16" s="27">
        <v>13</v>
      </c>
      <c r="B16" s="27" t="s">
        <v>172</v>
      </c>
      <c r="C16" s="27" t="s">
        <v>45</v>
      </c>
      <c r="D16" s="27" t="s">
        <v>173</v>
      </c>
      <c r="E16" s="27" t="s">
        <v>174</v>
      </c>
      <c r="F16" s="28" t="s">
        <v>9</v>
      </c>
    </row>
    <row r="17" s="1" customFormat="1" spans="1:6">
      <c r="A17" s="27">
        <v>14</v>
      </c>
      <c r="B17" s="14" t="s">
        <v>175</v>
      </c>
      <c r="C17" s="14" t="s">
        <v>176</v>
      </c>
      <c r="D17" s="14" t="s">
        <v>177</v>
      </c>
      <c r="E17" s="14" t="s">
        <v>178</v>
      </c>
      <c r="F17" s="28" t="s">
        <v>9</v>
      </c>
    </row>
    <row r="18" s="1" customFormat="1" ht="28.8" spans="1:6">
      <c r="A18" s="27">
        <v>15</v>
      </c>
      <c r="B18" s="17" t="s">
        <v>179</v>
      </c>
      <c r="C18" s="17" t="s">
        <v>26</v>
      </c>
      <c r="D18" s="18" t="s">
        <v>180</v>
      </c>
      <c r="E18" s="17" t="s">
        <v>181</v>
      </c>
      <c r="F18" s="28" t="s">
        <v>28</v>
      </c>
    </row>
    <row r="19" s="1" customFormat="1" spans="1:6">
      <c r="A19" s="27">
        <v>16</v>
      </c>
      <c r="B19" s="17" t="s">
        <v>182</v>
      </c>
      <c r="C19" s="17" t="s">
        <v>92</v>
      </c>
      <c r="D19" s="18" t="s">
        <v>183</v>
      </c>
      <c r="E19" s="17" t="s">
        <v>184</v>
      </c>
      <c r="F19" s="28" t="s">
        <v>28</v>
      </c>
    </row>
    <row r="20" s="1" customFormat="1" spans="1:6">
      <c r="A20" s="27">
        <v>17</v>
      </c>
      <c r="B20" s="12" t="s">
        <v>185</v>
      </c>
      <c r="C20" s="12" t="s">
        <v>65</v>
      </c>
      <c r="D20" s="15" t="s">
        <v>186</v>
      </c>
      <c r="E20" s="12" t="s">
        <v>187</v>
      </c>
      <c r="F20" s="28" t="s">
        <v>28</v>
      </c>
    </row>
    <row r="21" s="1" customFormat="1" ht="28.8" spans="1:6">
      <c r="A21" s="27">
        <v>18</v>
      </c>
      <c r="B21" s="17" t="s">
        <v>188</v>
      </c>
      <c r="C21" s="17" t="s">
        <v>26</v>
      </c>
      <c r="D21" s="18" t="s">
        <v>189</v>
      </c>
      <c r="E21" s="17" t="s">
        <v>190</v>
      </c>
      <c r="F21" s="28" t="s">
        <v>28</v>
      </c>
    </row>
    <row r="22" s="1" customFormat="1" spans="1:6">
      <c r="A22" s="27">
        <v>19</v>
      </c>
      <c r="B22" s="13" t="s">
        <v>191</v>
      </c>
      <c r="C22" s="13" t="s">
        <v>192</v>
      </c>
      <c r="D22" s="13" t="s">
        <v>193</v>
      </c>
      <c r="E22" s="19" t="s">
        <v>194</v>
      </c>
      <c r="F22" s="28" t="s">
        <v>28</v>
      </c>
    </row>
    <row r="23" s="1" customFormat="1" ht="28.8" spans="1:6">
      <c r="A23" s="27">
        <v>20</v>
      </c>
      <c r="B23" s="27" t="s">
        <v>195</v>
      </c>
      <c r="C23" s="27" t="s">
        <v>196</v>
      </c>
      <c r="D23" s="27" t="s">
        <v>197</v>
      </c>
      <c r="E23" s="27" t="s">
        <v>198</v>
      </c>
      <c r="F23" s="28" t="s">
        <v>28</v>
      </c>
    </row>
    <row r="24" s="1" customFormat="1" spans="1:6">
      <c r="A24" s="27">
        <v>21</v>
      </c>
      <c r="B24" s="27" t="s">
        <v>199</v>
      </c>
      <c r="C24" s="27" t="s">
        <v>196</v>
      </c>
      <c r="D24" s="27" t="s">
        <v>200</v>
      </c>
      <c r="E24" s="27" t="s">
        <v>201</v>
      </c>
      <c r="F24" s="28" t="s">
        <v>28</v>
      </c>
    </row>
    <row r="25" s="1" customFormat="1" spans="1:6">
      <c r="A25" s="27">
        <v>22</v>
      </c>
      <c r="B25" s="17" t="s">
        <v>202</v>
      </c>
      <c r="C25" s="17" t="s">
        <v>71</v>
      </c>
      <c r="D25" s="18" t="s">
        <v>203</v>
      </c>
      <c r="E25" s="17" t="s">
        <v>204</v>
      </c>
      <c r="F25" s="28" t="s">
        <v>28</v>
      </c>
    </row>
    <row r="26" s="1" customFormat="1" spans="1:6">
      <c r="A26" s="27">
        <v>23</v>
      </c>
      <c r="B26" s="13" t="s">
        <v>205</v>
      </c>
      <c r="C26" s="31" t="s">
        <v>206</v>
      </c>
      <c r="D26" s="13" t="s">
        <v>207</v>
      </c>
      <c r="E26" s="13" t="s">
        <v>208</v>
      </c>
      <c r="F26" s="28" t="s">
        <v>28</v>
      </c>
    </row>
    <row r="27" s="1" customFormat="1" spans="1:6">
      <c r="A27" s="27">
        <v>24</v>
      </c>
      <c r="B27" s="17" t="s">
        <v>209</v>
      </c>
      <c r="C27" s="17" t="s">
        <v>98</v>
      </c>
      <c r="D27" s="18" t="s">
        <v>210</v>
      </c>
      <c r="E27" s="17" t="s">
        <v>211</v>
      </c>
      <c r="F27" s="28" t="s">
        <v>28</v>
      </c>
    </row>
    <row r="28" s="1" customFormat="1" spans="1:6">
      <c r="A28" s="27">
        <v>25</v>
      </c>
      <c r="B28" s="27" t="s">
        <v>212</v>
      </c>
      <c r="C28" s="27" t="s">
        <v>86</v>
      </c>
      <c r="D28" s="27" t="s">
        <v>213</v>
      </c>
      <c r="E28" s="27" t="s">
        <v>214</v>
      </c>
      <c r="F28" s="28" t="s">
        <v>28</v>
      </c>
    </row>
    <row r="29" s="22" customFormat="1" ht="21" customHeight="1" spans="1:6">
      <c r="A29" s="27">
        <v>26</v>
      </c>
      <c r="B29" s="17" t="s">
        <v>215</v>
      </c>
      <c r="C29" s="17" t="s">
        <v>216</v>
      </c>
      <c r="D29" s="18" t="s">
        <v>217</v>
      </c>
      <c r="E29" s="17" t="s">
        <v>218</v>
      </c>
      <c r="F29" s="28" t="s">
        <v>28</v>
      </c>
    </row>
    <row r="30" s="22" customFormat="1" spans="1:6">
      <c r="A30" s="27">
        <v>27</v>
      </c>
      <c r="B30" s="29" t="s">
        <v>219</v>
      </c>
      <c r="C30" s="29" t="s">
        <v>14</v>
      </c>
      <c r="D30" s="20" t="s">
        <v>220</v>
      </c>
      <c r="E30" s="29" t="s">
        <v>167</v>
      </c>
      <c r="F30" s="28" t="s">
        <v>28</v>
      </c>
    </row>
    <row r="31" s="22" customFormat="1" spans="1:6">
      <c r="A31" s="27">
        <v>28</v>
      </c>
      <c r="B31" s="32" t="s">
        <v>221</v>
      </c>
      <c r="C31" s="32" t="s">
        <v>222</v>
      </c>
      <c r="D31" s="32" t="s">
        <v>223</v>
      </c>
      <c r="E31" s="32" t="s">
        <v>224</v>
      </c>
      <c r="F31" s="28" t="s">
        <v>28</v>
      </c>
    </row>
    <row r="32" s="22" customFormat="1" spans="1:6">
      <c r="A32" s="27">
        <v>29</v>
      </c>
      <c r="B32" s="13" t="s">
        <v>225</v>
      </c>
      <c r="C32" s="31" t="s">
        <v>206</v>
      </c>
      <c r="D32" s="13" t="s">
        <v>226</v>
      </c>
      <c r="E32" s="13" t="s">
        <v>227</v>
      </c>
      <c r="F32" s="28" t="s">
        <v>28</v>
      </c>
    </row>
    <row r="33" s="22" customFormat="1" spans="1:6">
      <c r="A33" s="27">
        <v>30</v>
      </c>
      <c r="B33" s="27" t="s">
        <v>228</v>
      </c>
      <c r="C33" s="27" t="s">
        <v>77</v>
      </c>
      <c r="D33" s="27" t="s">
        <v>229</v>
      </c>
      <c r="E33" s="27" t="s">
        <v>230</v>
      </c>
      <c r="F33" s="28" t="s">
        <v>28</v>
      </c>
    </row>
    <row r="34" s="22" customFormat="1" spans="1:6">
      <c r="A34" s="27">
        <v>31</v>
      </c>
      <c r="B34" s="12" t="s">
        <v>231</v>
      </c>
      <c r="C34" s="12" t="s">
        <v>119</v>
      </c>
      <c r="D34" s="15" t="s">
        <v>232</v>
      </c>
      <c r="E34" s="12" t="s">
        <v>233</v>
      </c>
      <c r="F34" s="28" t="s">
        <v>28</v>
      </c>
    </row>
    <row r="35" s="22" customFormat="1" spans="1:6">
      <c r="A35" s="27">
        <v>32</v>
      </c>
      <c r="B35" s="27" t="s">
        <v>234</v>
      </c>
      <c r="C35" s="27" t="s">
        <v>132</v>
      </c>
      <c r="D35" s="27" t="s">
        <v>235</v>
      </c>
      <c r="E35" s="27" t="s">
        <v>236</v>
      </c>
      <c r="F35" s="28" t="s">
        <v>28</v>
      </c>
    </row>
    <row r="36" s="22" customFormat="1" spans="1:6">
      <c r="A36" s="27">
        <v>33</v>
      </c>
      <c r="B36" s="12" t="s">
        <v>237</v>
      </c>
      <c r="C36" s="12" t="s">
        <v>136</v>
      </c>
      <c r="D36" s="15" t="s">
        <v>238</v>
      </c>
      <c r="E36" s="12" t="s">
        <v>239</v>
      </c>
      <c r="F36" s="28" t="s">
        <v>28</v>
      </c>
    </row>
    <row r="37" s="22" customFormat="1" spans="1:6">
      <c r="A37" s="27">
        <v>34</v>
      </c>
      <c r="B37" s="17" t="s">
        <v>240</v>
      </c>
      <c r="C37" s="17" t="s">
        <v>98</v>
      </c>
      <c r="D37" s="18" t="s">
        <v>241</v>
      </c>
      <c r="E37" s="17" t="s">
        <v>242</v>
      </c>
      <c r="F37" s="28" t="s">
        <v>28</v>
      </c>
    </row>
    <row r="38" s="22" customFormat="1" spans="1:6">
      <c r="A38" s="27">
        <v>35</v>
      </c>
      <c r="B38" s="27" t="s">
        <v>243</v>
      </c>
      <c r="C38" s="27" t="s">
        <v>86</v>
      </c>
      <c r="D38" s="27" t="s">
        <v>244</v>
      </c>
      <c r="E38" s="27" t="s">
        <v>214</v>
      </c>
      <c r="F38" s="28" t="s">
        <v>28</v>
      </c>
    </row>
    <row r="39" s="22" customFormat="1" spans="1:6">
      <c r="A39" s="27">
        <v>36</v>
      </c>
      <c r="B39" s="17" t="s">
        <v>245</v>
      </c>
      <c r="C39" s="17" t="s">
        <v>216</v>
      </c>
      <c r="D39" s="18" t="s">
        <v>246</v>
      </c>
      <c r="E39" s="17" t="s">
        <v>247</v>
      </c>
      <c r="F39" s="28" t="s">
        <v>28</v>
      </c>
    </row>
    <row r="40" s="23" customFormat="1" spans="1:73">
      <c r="A40" s="27">
        <v>37</v>
      </c>
      <c r="B40" s="17" t="s">
        <v>248</v>
      </c>
      <c r="C40" s="17" t="s">
        <v>249</v>
      </c>
      <c r="D40" s="18" t="s">
        <v>250</v>
      </c>
      <c r="E40" s="17" t="s">
        <v>251</v>
      </c>
      <c r="F40" s="28" t="s">
        <v>28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</row>
    <row r="41" s="22" customFormat="1" spans="1:6">
      <c r="A41" s="27">
        <v>38</v>
      </c>
      <c r="B41" s="27" t="s">
        <v>252</v>
      </c>
      <c r="C41" s="27" t="s">
        <v>45</v>
      </c>
      <c r="D41" s="27" t="s">
        <v>253</v>
      </c>
      <c r="E41" s="27" t="s">
        <v>254</v>
      </c>
      <c r="F41" s="28" t="s">
        <v>28</v>
      </c>
    </row>
    <row r="42" s="23" customFormat="1" spans="1:73">
      <c r="A42" s="27">
        <v>39</v>
      </c>
      <c r="B42" s="17" t="s">
        <v>255</v>
      </c>
      <c r="C42" s="17" t="s">
        <v>169</v>
      </c>
      <c r="D42" s="18" t="s">
        <v>256</v>
      </c>
      <c r="E42" s="17" t="s">
        <v>257</v>
      </c>
      <c r="F42" s="28" t="s">
        <v>28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</row>
    <row r="43" s="23" customFormat="1" spans="1:73">
      <c r="A43" s="27">
        <v>40</v>
      </c>
      <c r="B43" s="17" t="s">
        <v>258</v>
      </c>
      <c r="C43" s="17" t="s">
        <v>259</v>
      </c>
      <c r="D43" s="18" t="s">
        <v>260</v>
      </c>
      <c r="E43" s="17" t="s">
        <v>261</v>
      </c>
      <c r="F43" s="28" t="s">
        <v>28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</row>
    <row r="44" s="23" customFormat="1" spans="1:73">
      <c r="A44" s="27">
        <v>41</v>
      </c>
      <c r="B44" s="17" t="s">
        <v>262</v>
      </c>
      <c r="C44" s="17" t="s">
        <v>98</v>
      </c>
      <c r="D44" s="18" t="s">
        <v>263</v>
      </c>
      <c r="E44" s="17" t="s">
        <v>264</v>
      </c>
      <c r="F44" s="28" t="s">
        <v>28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</row>
    <row r="45" s="22" customFormat="1" spans="1:73">
      <c r="A45" s="27">
        <v>42</v>
      </c>
      <c r="B45" s="13" t="s">
        <v>265</v>
      </c>
      <c r="C45" s="13" t="s">
        <v>266</v>
      </c>
      <c r="D45" s="13" t="s">
        <v>267</v>
      </c>
      <c r="E45" s="13" t="s">
        <v>268</v>
      </c>
      <c r="F45" s="28" t="s">
        <v>28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</row>
    <row r="46" s="22" customFormat="1" ht="14.4" spans="1:73">
      <c r="A46" s="27">
        <v>43</v>
      </c>
      <c r="B46" s="29" t="s">
        <v>269</v>
      </c>
      <c r="C46" s="29" t="s">
        <v>14</v>
      </c>
      <c r="D46" s="30" t="s">
        <v>270</v>
      </c>
      <c r="E46" s="29" t="s">
        <v>271</v>
      </c>
      <c r="F46" s="29" t="s">
        <v>60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</row>
    <row r="47" s="22" customFormat="1" ht="14.4" spans="1:73">
      <c r="A47" s="27">
        <v>44</v>
      </c>
      <c r="B47" s="17" t="s">
        <v>272</v>
      </c>
      <c r="C47" s="17" t="s">
        <v>216</v>
      </c>
      <c r="D47" s="18" t="s">
        <v>273</v>
      </c>
      <c r="E47" s="17" t="s">
        <v>247</v>
      </c>
      <c r="F47" s="29" t="s">
        <v>60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</row>
    <row r="48" s="22" customFormat="1" ht="14.4" spans="1:73">
      <c r="A48" s="27">
        <v>45</v>
      </c>
      <c r="B48" s="17" t="s">
        <v>274</v>
      </c>
      <c r="C48" s="17" t="s">
        <v>92</v>
      </c>
      <c r="D48" s="18" t="s">
        <v>275</v>
      </c>
      <c r="E48" s="17" t="s">
        <v>276</v>
      </c>
      <c r="F48" s="29" t="s">
        <v>60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</row>
    <row r="49" s="22" customFormat="1" ht="28.8" spans="1:73">
      <c r="A49" s="27">
        <v>46</v>
      </c>
      <c r="B49" s="35" t="s">
        <v>277</v>
      </c>
      <c r="C49" s="35" t="s">
        <v>278</v>
      </c>
      <c r="D49" s="20" t="s">
        <v>279</v>
      </c>
      <c r="E49" s="35" t="s">
        <v>280</v>
      </c>
      <c r="F49" s="29" t="s">
        <v>60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</row>
    <row r="50" customFormat="1" spans="1:6">
      <c r="A50" s="27">
        <v>47</v>
      </c>
      <c r="B50" s="17" t="s">
        <v>281</v>
      </c>
      <c r="C50" s="17" t="s">
        <v>259</v>
      </c>
      <c r="D50" s="18" t="s">
        <v>282</v>
      </c>
      <c r="E50" s="17" t="s">
        <v>283</v>
      </c>
      <c r="F50" s="29" t="s">
        <v>60</v>
      </c>
    </row>
    <row r="51" customFormat="1" spans="1:6">
      <c r="A51" s="27">
        <v>48</v>
      </c>
      <c r="B51" s="17" t="s">
        <v>284</v>
      </c>
      <c r="C51" s="17" t="s">
        <v>285</v>
      </c>
      <c r="D51" s="18" t="s">
        <v>286</v>
      </c>
      <c r="E51" s="17" t="s">
        <v>287</v>
      </c>
      <c r="F51" s="29" t="s">
        <v>60</v>
      </c>
    </row>
    <row r="52" customFormat="1" ht="28.8" spans="1:6">
      <c r="A52" s="27">
        <v>49</v>
      </c>
      <c r="B52" s="17" t="s">
        <v>288</v>
      </c>
      <c r="C52" s="17" t="s">
        <v>289</v>
      </c>
      <c r="D52" s="18" t="s">
        <v>290</v>
      </c>
      <c r="E52" s="17" t="s">
        <v>291</v>
      </c>
      <c r="F52" s="29" t="s">
        <v>60</v>
      </c>
    </row>
    <row r="53" customFormat="1" spans="1:6">
      <c r="A53" s="27">
        <v>50</v>
      </c>
      <c r="B53" s="17" t="s">
        <v>292</v>
      </c>
      <c r="C53" s="17" t="s">
        <v>249</v>
      </c>
      <c r="D53" s="18" t="s">
        <v>293</v>
      </c>
      <c r="E53" s="17" t="s">
        <v>294</v>
      </c>
      <c r="F53" s="29" t="s">
        <v>60</v>
      </c>
    </row>
    <row r="54" spans="1:6">
      <c r="A54" s="27">
        <v>51</v>
      </c>
      <c r="B54" s="27" t="s">
        <v>295</v>
      </c>
      <c r="C54" s="27" t="s">
        <v>296</v>
      </c>
      <c r="D54" s="27" t="s">
        <v>297</v>
      </c>
      <c r="E54" s="27" t="s">
        <v>298</v>
      </c>
      <c r="F54" s="29" t="s">
        <v>60</v>
      </c>
    </row>
    <row r="55" s="24" customFormat="1" ht="14.4" spans="1:6">
      <c r="A55" s="27">
        <v>52</v>
      </c>
      <c r="B55" s="12" t="s">
        <v>299</v>
      </c>
      <c r="C55" s="12" t="s">
        <v>119</v>
      </c>
      <c r="D55" s="15" t="s">
        <v>300</v>
      </c>
      <c r="E55" s="12" t="s">
        <v>301</v>
      </c>
      <c r="F55" s="29" t="s">
        <v>60</v>
      </c>
    </row>
    <row r="56" s="24" customFormat="1" ht="14.4" spans="1:6">
      <c r="A56" s="27">
        <v>53</v>
      </c>
      <c r="B56" s="20" t="s">
        <v>302</v>
      </c>
      <c r="C56" s="20" t="s">
        <v>303</v>
      </c>
      <c r="D56" s="20" t="s">
        <v>304</v>
      </c>
      <c r="E56" s="20" t="s">
        <v>305</v>
      </c>
      <c r="F56" s="29" t="s">
        <v>60</v>
      </c>
    </row>
    <row r="57" s="24" customFormat="1" ht="28.8" spans="1:6">
      <c r="A57" s="27">
        <v>54</v>
      </c>
      <c r="B57" s="17" t="s">
        <v>306</v>
      </c>
      <c r="C57" s="17" t="s">
        <v>71</v>
      </c>
      <c r="D57" s="18" t="s">
        <v>307</v>
      </c>
      <c r="E57" s="12" t="s">
        <v>308</v>
      </c>
      <c r="F57" s="29" t="s">
        <v>60</v>
      </c>
    </row>
    <row r="58" s="24" customFormat="1" ht="14.4" spans="1:6">
      <c r="A58" s="27">
        <v>55</v>
      </c>
      <c r="B58" s="19" t="s">
        <v>309</v>
      </c>
      <c r="C58" s="19" t="s">
        <v>310</v>
      </c>
      <c r="D58" s="19" t="s">
        <v>311</v>
      </c>
      <c r="E58" s="19" t="s">
        <v>312</v>
      </c>
      <c r="F58" s="29" t="s">
        <v>60</v>
      </c>
    </row>
    <row r="59" s="24" customFormat="1" ht="14.4" spans="1:6">
      <c r="A59" s="27">
        <v>56</v>
      </c>
      <c r="B59" s="17" t="s">
        <v>313</v>
      </c>
      <c r="C59" s="17" t="s">
        <v>314</v>
      </c>
      <c r="D59" s="18" t="s">
        <v>315</v>
      </c>
      <c r="E59" s="17" t="s">
        <v>316</v>
      </c>
      <c r="F59" s="29" t="s">
        <v>60</v>
      </c>
    </row>
    <row r="60" s="24" customFormat="1" ht="14.4" spans="1:6">
      <c r="A60" s="27">
        <v>57</v>
      </c>
      <c r="B60" s="17" t="s">
        <v>317</v>
      </c>
      <c r="C60" s="17" t="s">
        <v>51</v>
      </c>
      <c r="D60" s="18" t="s">
        <v>318</v>
      </c>
      <c r="E60" s="17" t="s">
        <v>319</v>
      </c>
      <c r="F60" s="29" t="s">
        <v>60</v>
      </c>
    </row>
    <row r="61" s="24" customFormat="1" ht="14.4" spans="1:6">
      <c r="A61" s="27">
        <v>58</v>
      </c>
      <c r="B61" s="35" t="s">
        <v>320</v>
      </c>
      <c r="C61" s="35" t="s">
        <v>83</v>
      </c>
      <c r="D61" s="20" t="s">
        <v>321</v>
      </c>
      <c r="E61" s="35" t="s">
        <v>322</v>
      </c>
      <c r="F61" s="29" t="s">
        <v>60</v>
      </c>
    </row>
    <row r="62" s="24" customFormat="1" ht="14.4" spans="1:6">
      <c r="A62" s="27">
        <v>59</v>
      </c>
      <c r="B62" s="27" t="s">
        <v>323</v>
      </c>
      <c r="C62" s="27" t="s">
        <v>196</v>
      </c>
      <c r="D62" s="27" t="s">
        <v>324</v>
      </c>
      <c r="E62" s="27" t="s">
        <v>325</v>
      </c>
      <c r="F62" s="29" t="s">
        <v>60</v>
      </c>
    </row>
    <row r="63" s="24" customFormat="1" ht="28.8" spans="1:6">
      <c r="A63" s="27">
        <v>60</v>
      </c>
      <c r="B63" s="12" t="s">
        <v>326</v>
      </c>
      <c r="C63" s="12" t="s">
        <v>327</v>
      </c>
      <c r="D63" s="15" t="s">
        <v>328</v>
      </c>
      <c r="E63" s="12" t="s">
        <v>329</v>
      </c>
      <c r="F63" s="29" t="s">
        <v>60</v>
      </c>
    </row>
    <row r="64" s="24" customFormat="1" ht="14.4" spans="1:6">
      <c r="A64" s="27">
        <v>61</v>
      </c>
      <c r="B64" s="35" t="s">
        <v>330</v>
      </c>
      <c r="C64" s="35" t="s">
        <v>68</v>
      </c>
      <c r="D64" s="20" t="s">
        <v>331</v>
      </c>
      <c r="E64" s="35" t="s">
        <v>332</v>
      </c>
      <c r="F64" s="29" t="s">
        <v>60</v>
      </c>
    </row>
    <row r="65" s="24" customFormat="1" ht="14.4" spans="1:6">
      <c r="A65" s="27">
        <v>62</v>
      </c>
      <c r="B65" s="17" t="s">
        <v>333</v>
      </c>
      <c r="C65" s="17" t="s">
        <v>144</v>
      </c>
      <c r="D65" s="18" t="s">
        <v>334</v>
      </c>
      <c r="E65" s="17" t="s">
        <v>335</v>
      </c>
      <c r="F65" s="29" t="s">
        <v>60</v>
      </c>
    </row>
    <row r="66" s="24" customFormat="1" ht="14.4" spans="1:6">
      <c r="A66" s="27">
        <v>63</v>
      </c>
      <c r="B66" s="17" t="s">
        <v>336</v>
      </c>
      <c r="C66" s="17" t="s">
        <v>259</v>
      </c>
      <c r="D66" s="18" t="s">
        <v>337</v>
      </c>
      <c r="E66" s="17" t="s">
        <v>338</v>
      </c>
      <c r="F66" s="29" t="s">
        <v>60</v>
      </c>
    </row>
    <row r="67" s="24" customFormat="1" ht="28.8" spans="1:6">
      <c r="A67" s="27">
        <v>64</v>
      </c>
      <c r="B67" s="13" t="s">
        <v>339</v>
      </c>
      <c r="C67" s="31" t="s">
        <v>206</v>
      </c>
      <c r="D67" s="13" t="s">
        <v>340</v>
      </c>
      <c r="E67" s="13" t="s">
        <v>341</v>
      </c>
      <c r="F67" s="29" t="s">
        <v>60</v>
      </c>
    </row>
    <row r="68" s="24" customFormat="1" ht="14.4" spans="1:6">
      <c r="A68" s="27">
        <v>65</v>
      </c>
      <c r="B68" s="27" t="s">
        <v>342</v>
      </c>
      <c r="C68" s="27" t="s">
        <v>45</v>
      </c>
      <c r="D68" s="27" t="s">
        <v>343</v>
      </c>
      <c r="E68" s="27" t="s">
        <v>344</v>
      </c>
      <c r="F68" s="29" t="s">
        <v>60</v>
      </c>
    </row>
    <row r="69" s="24" customFormat="1" ht="28.8" spans="1:6">
      <c r="A69" s="27">
        <v>66</v>
      </c>
      <c r="B69" s="27" t="s">
        <v>345</v>
      </c>
      <c r="C69" s="27" t="s">
        <v>132</v>
      </c>
      <c r="D69" s="27" t="s">
        <v>346</v>
      </c>
      <c r="E69" s="27" t="s">
        <v>236</v>
      </c>
      <c r="F69" s="29" t="s">
        <v>60</v>
      </c>
    </row>
    <row r="70" s="24" customFormat="1" ht="14.4" spans="1:6">
      <c r="A70" s="27">
        <v>67</v>
      </c>
      <c r="B70" s="17" t="s">
        <v>347</v>
      </c>
      <c r="C70" s="17" t="s">
        <v>26</v>
      </c>
      <c r="D70" s="18" t="s">
        <v>348</v>
      </c>
      <c r="E70" s="17" t="s">
        <v>349</v>
      </c>
      <c r="F70" s="29" t="s">
        <v>60</v>
      </c>
    </row>
    <row r="71" s="24" customFormat="1" ht="14.4" spans="1:6">
      <c r="A71" s="27">
        <v>68</v>
      </c>
      <c r="B71" s="13" t="s">
        <v>350</v>
      </c>
      <c r="C71" s="13" t="s">
        <v>351</v>
      </c>
      <c r="D71" s="13" t="s">
        <v>352</v>
      </c>
      <c r="E71" s="13" t="s">
        <v>353</v>
      </c>
      <c r="F71" s="29" t="s">
        <v>60</v>
      </c>
    </row>
    <row r="72" s="24" customFormat="1" ht="14.4" spans="1:6">
      <c r="A72" s="27">
        <v>69</v>
      </c>
      <c r="B72" s="19" t="s">
        <v>354</v>
      </c>
      <c r="C72" s="19" t="s">
        <v>310</v>
      </c>
      <c r="D72" s="19" t="s">
        <v>355</v>
      </c>
      <c r="E72" s="19" t="s">
        <v>356</v>
      </c>
      <c r="F72" s="29" t="s">
        <v>60</v>
      </c>
    </row>
    <row r="73" s="24" customFormat="1" ht="28.8" spans="1:6">
      <c r="A73" s="27">
        <v>70</v>
      </c>
      <c r="B73" s="35" t="s">
        <v>357</v>
      </c>
      <c r="C73" s="29" t="s">
        <v>358</v>
      </c>
      <c r="D73" s="20" t="s">
        <v>359</v>
      </c>
      <c r="E73" s="12" t="s">
        <v>360</v>
      </c>
      <c r="F73" s="29" t="s">
        <v>60</v>
      </c>
    </row>
    <row r="74" s="24" customFormat="1" ht="14.4" spans="1:6">
      <c r="A74" s="27">
        <v>71</v>
      </c>
      <c r="B74" s="17" t="s">
        <v>361</v>
      </c>
      <c r="C74" s="17" t="s">
        <v>314</v>
      </c>
      <c r="D74" s="18" t="s">
        <v>362</v>
      </c>
      <c r="E74" s="17" t="s">
        <v>316</v>
      </c>
      <c r="F74" s="29" t="s">
        <v>60</v>
      </c>
    </row>
    <row r="75" s="24" customFormat="1" ht="14.4" spans="1:6">
      <c r="A75" s="27">
        <v>72</v>
      </c>
      <c r="B75" s="17" t="s">
        <v>363</v>
      </c>
      <c r="C75" s="17" t="s">
        <v>51</v>
      </c>
      <c r="D75" s="18" t="s">
        <v>364</v>
      </c>
      <c r="E75" s="17" t="s">
        <v>365</v>
      </c>
      <c r="F75" s="29" t="s">
        <v>60</v>
      </c>
    </row>
    <row r="76" s="24" customFormat="1" ht="14.4" spans="1:6">
      <c r="A76" s="27">
        <v>73</v>
      </c>
      <c r="B76" s="35" t="s">
        <v>366</v>
      </c>
      <c r="C76" s="35" t="s">
        <v>367</v>
      </c>
      <c r="D76" s="20" t="s">
        <v>368</v>
      </c>
      <c r="E76" s="35" t="s">
        <v>369</v>
      </c>
      <c r="F76" s="29" t="s">
        <v>60</v>
      </c>
    </row>
    <row r="77" s="24" customFormat="1" ht="28.8" spans="1:6">
      <c r="A77" s="27">
        <v>74</v>
      </c>
      <c r="B77" s="13" t="s">
        <v>370</v>
      </c>
      <c r="C77" s="13" t="s">
        <v>351</v>
      </c>
      <c r="D77" s="13" t="s">
        <v>371</v>
      </c>
      <c r="E77" s="13" t="s">
        <v>372</v>
      </c>
      <c r="F77" s="29" t="s">
        <v>60</v>
      </c>
    </row>
    <row r="78" s="25" customFormat="1" ht="14.4" spans="1:6">
      <c r="A78" s="27">
        <v>75</v>
      </c>
      <c r="B78" s="13" t="s">
        <v>373</v>
      </c>
      <c r="C78" s="31" t="s">
        <v>374</v>
      </c>
      <c r="D78" s="13" t="s">
        <v>375</v>
      </c>
      <c r="E78" s="13" t="s">
        <v>376</v>
      </c>
      <c r="F78" s="29" t="s">
        <v>60</v>
      </c>
    </row>
    <row r="79" s="24" customFormat="1" ht="14.4" spans="1:6">
      <c r="A79" s="27">
        <v>76</v>
      </c>
      <c r="B79" s="35" t="s">
        <v>377</v>
      </c>
      <c r="C79" s="35" t="s">
        <v>378</v>
      </c>
      <c r="D79" s="20" t="s">
        <v>379</v>
      </c>
      <c r="E79" s="35" t="s">
        <v>380</v>
      </c>
      <c r="F79" s="29" t="s">
        <v>60</v>
      </c>
    </row>
    <row r="80" s="24" customFormat="1" ht="14.4" spans="1:6">
      <c r="A80" s="27">
        <v>77</v>
      </c>
      <c r="B80" s="17" t="s">
        <v>381</v>
      </c>
      <c r="C80" s="17" t="s">
        <v>144</v>
      </c>
      <c r="D80" s="18" t="s">
        <v>382</v>
      </c>
      <c r="E80" s="17" t="s">
        <v>218</v>
      </c>
      <c r="F80" s="29" t="s">
        <v>60</v>
      </c>
    </row>
    <row r="81" s="22" customFormat="1" ht="28.8" spans="1:6">
      <c r="A81" s="27">
        <v>78</v>
      </c>
      <c r="B81" s="17" t="s">
        <v>383</v>
      </c>
      <c r="C81" s="17" t="s">
        <v>289</v>
      </c>
      <c r="D81" s="18" t="s">
        <v>384</v>
      </c>
      <c r="E81" s="17" t="s">
        <v>385</v>
      </c>
      <c r="F81" s="29" t="s">
        <v>60</v>
      </c>
    </row>
    <row r="82" s="22" customFormat="1" ht="14.4" spans="1:6">
      <c r="A82" s="27">
        <v>79</v>
      </c>
      <c r="B82" s="13" t="s">
        <v>386</v>
      </c>
      <c r="C82" s="13" t="s">
        <v>266</v>
      </c>
      <c r="D82" s="13" t="s">
        <v>387</v>
      </c>
      <c r="E82" s="13" t="s">
        <v>388</v>
      </c>
      <c r="F82" s="29" t="s">
        <v>60</v>
      </c>
    </row>
    <row r="83" s="22" customFormat="1" ht="14.4" spans="1:6">
      <c r="A83" s="27">
        <v>80</v>
      </c>
      <c r="B83" s="17" t="s">
        <v>389</v>
      </c>
      <c r="C83" s="17" t="s">
        <v>71</v>
      </c>
      <c r="D83" s="18" t="s">
        <v>390</v>
      </c>
      <c r="E83" s="17" t="s">
        <v>391</v>
      </c>
      <c r="F83" s="29" t="s">
        <v>60</v>
      </c>
    </row>
    <row r="84" s="22" customFormat="1" ht="14.4" spans="1:6">
      <c r="A84" s="27">
        <v>81</v>
      </c>
      <c r="B84" s="29" t="s">
        <v>392</v>
      </c>
      <c r="C84" s="29" t="s">
        <v>14</v>
      </c>
      <c r="D84" s="30" t="s">
        <v>393</v>
      </c>
      <c r="E84" s="29" t="s">
        <v>271</v>
      </c>
      <c r="F84" s="29" t="s">
        <v>60</v>
      </c>
    </row>
    <row r="85" s="22" customFormat="1" ht="14.4" spans="1:6">
      <c r="A85" s="27">
        <v>82</v>
      </c>
      <c r="B85" s="35" t="s">
        <v>394</v>
      </c>
      <c r="C85" s="35" t="s">
        <v>367</v>
      </c>
      <c r="D85" s="20" t="s">
        <v>395</v>
      </c>
      <c r="E85" s="35" t="s">
        <v>396</v>
      </c>
      <c r="F85" s="29" t="s">
        <v>60</v>
      </c>
    </row>
    <row r="86" s="22" customFormat="1" ht="14.4" spans="1:6">
      <c r="A86" s="27">
        <v>83</v>
      </c>
      <c r="B86" s="27" t="s">
        <v>397</v>
      </c>
      <c r="C86" s="27" t="s">
        <v>54</v>
      </c>
      <c r="D86" s="27" t="s">
        <v>398</v>
      </c>
      <c r="E86" s="27" t="s">
        <v>399</v>
      </c>
      <c r="F86" s="29" t="s">
        <v>60</v>
      </c>
    </row>
    <row r="87" s="22" customFormat="1" ht="14.4" spans="1:6">
      <c r="A87" s="27">
        <v>84</v>
      </c>
      <c r="B87" s="36" t="s">
        <v>400</v>
      </c>
      <c r="C87" s="36" t="s">
        <v>401</v>
      </c>
      <c r="D87" s="14" t="s">
        <v>402</v>
      </c>
      <c r="E87" s="36" t="s">
        <v>403</v>
      </c>
      <c r="F87" s="29" t="s">
        <v>60</v>
      </c>
    </row>
    <row r="88" s="22" customFormat="1" ht="14.4" spans="1:6">
      <c r="A88" s="27">
        <v>85</v>
      </c>
      <c r="B88" s="35" t="s">
        <v>404</v>
      </c>
      <c r="C88" s="35" t="s">
        <v>405</v>
      </c>
      <c r="D88" s="20" t="s">
        <v>406</v>
      </c>
      <c r="E88" s="35" t="s">
        <v>407</v>
      </c>
      <c r="F88" s="29" t="s">
        <v>60</v>
      </c>
    </row>
    <row r="89" s="22" customFormat="1" ht="14.4" spans="1:6">
      <c r="A89" s="27">
        <v>86</v>
      </c>
      <c r="B89" s="35" t="s">
        <v>408</v>
      </c>
      <c r="C89" s="35" t="s">
        <v>409</v>
      </c>
      <c r="D89" s="20" t="s">
        <v>410</v>
      </c>
      <c r="E89" s="35" t="s">
        <v>411</v>
      </c>
      <c r="F89" s="29" t="s">
        <v>60</v>
      </c>
    </row>
    <row r="90" s="22" customFormat="1" ht="14.4" spans="1:6">
      <c r="A90" s="27">
        <v>87</v>
      </c>
      <c r="B90" s="27" t="s">
        <v>412</v>
      </c>
      <c r="C90" s="27" t="s">
        <v>86</v>
      </c>
      <c r="D90" s="27" t="s">
        <v>413</v>
      </c>
      <c r="E90" s="27" t="s">
        <v>414</v>
      </c>
      <c r="F90" s="29" t="s">
        <v>60</v>
      </c>
    </row>
    <row r="91" s="22" customFormat="1" ht="43.2" spans="1:6">
      <c r="A91" s="27">
        <v>88</v>
      </c>
      <c r="B91" s="12" t="s">
        <v>415</v>
      </c>
      <c r="C91" s="12" t="s">
        <v>23</v>
      </c>
      <c r="D91" s="15" t="s">
        <v>416</v>
      </c>
      <c r="E91" s="12" t="s">
        <v>417</v>
      </c>
      <c r="F91" s="29" t="s">
        <v>60</v>
      </c>
    </row>
    <row r="92" s="22" customFormat="1" ht="28.8" spans="1:6">
      <c r="A92" s="27">
        <v>89</v>
      </c>
      <c r="B92" s="17" t="s">
        <v>418</v>
      </c>
      <c r="C92" s="17" t="s">
        <v>71</v>
      </c>
      <c r="D92" s="18" t="s">
        <v>419</v>
      </c>
      <c r="E92" s="17" t="s">
        <v>420</v>
      </c>
      <c r="F92" s="29" t="s">
        <v>60</v>
      </c>
    </row>
    <row r="93" s="22" customFormat="1" ht="14.4" spans="1:6">
      <c r="A93" s="27">
        <v>90</v>
      </c>
      <c r="B93" s="20" t="s">
        <v>421</v>
      </c>
      <c r="C93" s="20" t="s">
        <v>303</v>
      </c>
      <c r="D93" s="20" t="s">
        <v>422</v>
      </c>
      <c r="E93" s="20" t="s">
        <v>423</v>
      </c>
      <c r="F93" s="29" t="s">
        <v>60</v>
      </c>
    </row>
    <row r="94" s="22" customFormat="1" ht="14.4" spans="1:6">
      <c r="A94" s="27">
        <v>91</v>
      </c>
      <c r="B94" s="36" t="s">
        <v>424</v>
      </c>
      <c r="C94" s="36" t="s">
        <v>401</v>
      </c>
      <c r="D94" s="14" t="s">
        <v>425</v>
      </c>
      <c r="E94" s="36" t="s">
        <v>426</v>
      </c>
      <c r="F94" s="29" t="s">
        <v>60</v>
      </c>
    </row>
    <row r="95" s="22" customFormat="1" ht="14.4" spans="1:6">
      <c r="A95" s="27">
        <v>92</v>
      </c>
      <c r="B95" s="35" t="s">
        <v>427</v>
      </c>
      <c r="C95" s="35" t="s">
        <v>278</v>
      </c>
      <c r="D95" s="20" t="s">
        <v>428</v>
      </c>
      <c r="E95" s="35" t="s">
        <v>429</v>
      </c>
      <c r="F95" s="29" t="s">
        <v>60</v>
      </c>
    </row>
    <row r="96" s="22" customFormat="1" ht="14.4" spans="1:6">
      <c r="A96" s="27">
        <v>93</v>
      </c>
      <c r="B96" s="35" t="s">
        <v>430</v>
      </c>
      <c r="C96" s="35" t="s">
        <v>431</v>
      </c>
      <c r="D96" s="20" t="s">
        <v>432</v>
      </c>
      <c r="E96" s="35" t="s">
        <v>433</v>
      </c>
      <c r="F96" s="29" t="s">
        <v>60</v>
      </c>
    </row>
    <row r="97" s="22" customFormat="1" ht="28.8" spans="1:6">
      <c r="A97" s="27">
        <v>94</v>
      </c>
      <c r="B97" s="27" t="s">
        <v>434</v>
      </c>
      <c r="C97" s="27" t="s">
        <v>155</v>
      </c>
      <c r="D97" s="27" t="s">
        <v>435</v>
      </c>
      <c r="E97" s="27" t="s">
        <v>436</v>
      </c>
      <c r="F97" s="29" t="s">
        <v>60</v>
      </c>
    </row>
    <row r="98" s="22" customFormat="1" ht="28.8" spans="1:6">
      <c r="A98" s="27">
        <v>95</v>
      </c>
      <c r="B98" s="35" t="s">
        <v>437</v>
      </c>
      <c r="C98" s="35" t="s">
        <v>438</v>
      </c>
      <c r="D98" s="20" t="s">
        <v>439</v>
      </c>
      <c r="E98" s="35" t="s">
        <v>440</v>
      </c>
      <c r="F98" s="29" t="s">
        <v>60</v>
      </c>
    </row>
    <row r="99" s="22" customFormat="1" ht="14.4" spans="1:6">
      <c r="A99" s="27">
        <v>96</v>
      </c>
      <c r="B99" s="13" t="s">
        <v>441</v>
      </c>
      <c r="C99" s="13" t="s">
        <v>266</v>
      </c>
      <c r="D99" s="13" t="s">
        <v>442</v>
      </c>
      <c r="E99" s="13" t="s">
        <v>443</v>
      </c>
      <c r="F99" s="29" t="s">
        <v>60</v>
      </c>
    </row>
    <row r="100" s="22" customFormat="1" ht="14.4" spans="1:6">
      <c r="A100" s="27">
        <v>97</v>
      </c>
      <c r="B100" s="19" t="s">
        <v>444</v>
      </c>
      <c r="C100" s="19" t="s">
        <v>310</v>
      </c>
      <c r="D100" s="37" t="s">
        <v>445</v>
      </c>
      <c r="E100" s="19" t="s">
        <v>446</v>
      </c>
      <c r="F100" s="29" t="s">
        <v>60</v>
      </c>
    </row>
    <row r="101" s="22" customFormat="1" ht="28.8" spans="1:6">
      <c r="A101" s="27">
        <v>98</v>
      </c>
      <c r="B101" s="17" t="s">
        <v>447</v>
      </c>
      <c r="C101" s="17" t="s">
        <v>289</v>
      </c>
      <c r="D101" s="18" t="s">
        <v>448</v>
      </c>
      <c r="E101" s="17" t="s">
        <v>449</v>
      </c>
      <c r="F101" s="29" t="s">
        <v>60</v>
      </c>
    </row>
    <row r="102" s="22" customFormat="1" ht="14.4" spans="1:6">
      <c r="A102" s="27">
        <v>99</v>
      </c>
      <c r="B102" s="27" t="s">
        <v>450</v>
      </c>
      <c r="C102" s="27" t="s">
        <v>77</v>
      </c>
      <c r="D102" s="27" t="s">
        <v>451</v>
      </c>
      <c r="E102" s="27" t="s">
        <v>452</v>
      </c>
      <c r="F102" s="29" t="s">
        <v>60</v>
      </c>
    </row>
  </sheetData>
  <mergeCells count="1">
    <mergeCell ref="A1:F1"/>
  </mergeCells>
  <pageMargins left="0.75" right="0.75" top="1" bottom="1" header="0.5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63"/>
  <sheetViews>
    <sheetView tabSelected="1" topLeftCell="A50" workbookViewId="0">
      <selection activeCell="D12" sqref="D12"/>
    </sheetView>
  </sheetViews>
  <sheetFormatPr defaultColWidth="8.8" defaultRowHeight="15.6"/>
  <cols>
    <col min="1" max="1" width="4.8" customWidth="1"/>
    <col min="3" max="3" width="17.9" customWidth="1"/>
    <col min="4" max="4" width="31.7" style="7" customWidth="1"/>
    <col min="5" max="5" width="18.2" customWidth="1"/>
    <col min="6" max="6" width="10.9" customWidth="1"/>
  </cols>
  <sheetData>
    <row r="1" s="1" customFormat="1" ht="49" customHeight="1" spans="1:6">
      <c r="A1" s="8" t="s">
        <v>453</v>
      </c>
      <c r="B1" s="8"/>
      <c r="C1" s="8"/>
      <c r="D1" s="8"/>
      <c r="E1" s="8"/>
      <c r="F1" s="8"/>
    </row>
    <row r="2" s="1" customFormat="1" ht="24.75" customHeight="1" spans="1:5">
      <c r="A2" s="9"/>
      <c r="B2" s="10"/>
      <c r="C2" s="10"/>
      <c r="D2" s="10"/>
      <c r="E2" s="10"/>
    </row>
    <row r="3" s="2" customFormat="1" ht="28" customHeight="1" spans="1:6">
      <c r="A3" s="11" t="s">
        <v>1</v>
      </c>
      <c r="B3" s="11" t="s">
        <v>2</v>
      </c>
      <c r="C3" s="11" t="s">
        <v>3</v>
      </c>
      <c r="D3" s="11" t="s">
        <v>4</v>
      </c>
      <c r="E3" s="11" t="s">
        <v>127</v>
      </c>
      <c r="F3" s="11" t="s">
        <v>5</v>
      </c>
    </row>
    <row r="4" s="3" customFormat="1" ht="15" customHeight="1" spans="1:6">
      <c r="A4" s="12">
        <v>1</v>
      </c>
      <c r="B4" s="13" t="s">
        <v>454</v>
      </c>
      <c r="C4" s="13" t="s">
        <v>455</v>
      </c>
      <c r="D4" s="13" t="s">
        <v>456</v>
      </c>
      <c r="E4" s="13" t="s">
        <v>457</v>
      </c>
      <c r="F4" s="12" t="s">
        <v>9</v>
      </c>
    </row>
    <row r="5" s="3" customFormat="1" ht="15" customHeight="1" spans="1:6">
      <c r="A5" s="12">
        <v>2</v>
      </c>
      <c r="B5" s="13" t="s">
        <v>458</v>
      </c>
      <c r="C5" s="13" t="s">
        <v>459</v>
      </c>
      <c r="D5" s="13" t="s">
        <v>460</v>
      </c>
      <c r="E5" s="13" t="s">
        <v>461</v>
      </c>
      <c r="F5" s="12" t="s">
        <v>9</v>
      </c>
    </row>
    <row r="6" s="3" customFormat="1" ht="15" customHeight="1" spans="1:6">
      <c r="A6" s="12">
        <v>3</v>
      </c>
      <c r="B6" s="13" t="s">
        <v>462</v>
      </c>
      <c r="C6" s="13" t="s">
        <v>463</v>
      </c>
      <c r="D6" s="13" t="s">
        <v>464</v>
      </c>
      <c r="E6" s="13" t="s">
        <v>465</v>
      </c>
      <c r="F6" s="12" t="s">
        <v>9</v>
      </c>
    </row>
    <row r="7" s="3" customFormat="1" ht="15" customHeight="1" spans="1:6">
      <c r="A7" s="12">
        <v>4</v>
      </c>
      <c r="B7" s="13" t="s">
        <v>466</v>
      </c>
      <c r="C7" s="13" t="s">
        <v>467</v>
      </c>
      <c r="D7" s="13" t="s">
        <v>468</v>
      </c>
      <c r="E7" s="13" t="s">
        <v>469</v>
      </c>
      <c r="F7" s="12" t="s">
        <v>9</v>
      </c>
    </row>
    <row r="8" s="3" customFormat="1" ht="15" customHeight="1" spans="1:6">
      <c r="A8" s="12">
        <v>5</v>
      </c>
      <c r="B8" s="14" t="s">
        <v>470</v>
      </c>
      <c r="C8" s="14" t="s">
        <v>176</v>
      </c>
      <c r="D8" s="14" t="s">
        <v>471</v>
      </c>
      <c r="E8" s="14" t="s">
        <v>472</v>
      </c>
      <c r="F8" s="12" t="s">
        <v>9</v>
      </c>
    </row>
    <row r="9" s="3" customFormat="1" ht="15" customHeight="1" spans="1:6">
      <c r="A9" s="12">
        <v>6</v>
      </c>
      <c r="B9" s="12" t="s">
        <v>473</v>
      </c>
      <c r="C9" s="15" t="s">
        <v>140</v>
      </c>
      <c r="D9" s="15" t="s">
        <v>474</v>
      </c>
      <c r="E9" s="12" t="s">
        <v>475</v>
      </c>
      <c r="F9" s="12" t="s">
        <v>9</v>
      </c>
    </row>
    <row r="10" s="3" customFormat="1" ht="25" customHeight="1" spans="1:74">
      <c r="A10" s="12">
        <v>7</v>
      </c>
      <c r="B10" s="12" t="s">
        <v>476</v>
      </c>
      <c r="C10" s="12" t="s">
        <v>477</v>
      </c>
      <c r="D10" s="15" t="s">
        <v>478</v>
      </c>
      <c r="E10" s="12" t="s">
        <v>479</v>
      </c>
      <c r="F10" s="12" t="s">
        <v>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</row>
    <row r="11" s="3" customFormat="1" ht="25" customHeight="1" spans="1:6">
      <c r="A11" s="12">
        <v>8</v>
      </c>
      <c r="B11" s="12" t="s">
        <v>480</v>
      </c>
      <c r="C11" s="12" t="s">
        <v>95</v>
      </c>
      <c r="D11" s="15" t="s">
        <v>481</v>
      </c>
      <c r="E11" s="12" t="s">
        <v>482</v>
      </c>
      <c r="F11" s="12" t="s">
        <v>9</v>
      </c>
    </row>
    <row r="12" s="3" customFormat="1" ht="25" customHeight="1" spans="1:6">
      <c r="A12" s="12">
        <v>9</v>
      </c>
      <c r="B12" s="12" t="s">
        <v>483</v>
      </c>
      <c r="C12" s="12" t="s">
        <v>477</v>
      </c>
      <c r="D12" s="15" t="s">
        <v>484</v>
      </c>
      <c r="E12" s="12" t="s">
        <v>479</v>
      </c>
      <c r="F12" s="12" t="s">
        <v>9</v>
      </c>
    </row>
    <row r="13" s="3" customFormat="1" ht="25" customHeight="1" spans="1:6">
      <c r="A13" s="12">
        <v>10</v>
      </c>
      <c r="B13" s="17" t="s">
        <v>485</v>
      </c>
      <c r="C13" s="17" t="s">
        <v>486</v>
      </c>
      <c r="D13" s="18" t="s">
        <v>487</v>
      </c>
      <c r="E13" s="17" t="s">
        <v>488</v>
      </c>
      <c r="F13" s="12" t="s">
        <v>28</v>
      </c>
    </row>
    <row r="14" s="3" customFormat="1" ht="18" customHeight="1" spans="1:6">
      <c r="A14" s="12">
        <v>11</v>
      </c>
      <c r="B14" s="13" t="s">
        <v>489</v>
      </c>
      <c r="C14" s="19" t="s">
        <v>490</v>
      </c>
      <c r="D14" s="13" t="s">
        <v>491</v>
      </c>
      <c r="E14" s="13" t="s">
        <v>492</v>
      </c>
      <c r="F14" s="12" t="s">
        <v>28</v>
      </c>
    </row>
    <row r="15" s="3" customFormat="1" ht="18" customHeight="1" spans="1:6">
      <c r="A15" s="12">
        <v>12</v>
      </c>
      <c r="B15" s="13" t="s">
        <v>493</v>
      </c>
      <c r="C15" s="13" t="s">
        <v>467</v>
      </c>
      <c r="D15" s="13" t="s">
        <v>494</v>
      </c>
      <c r="E15" s="13" t="s">
        <v>469</v>
      </c>
      <c r="F15" s="12" t="s">
        <v>28</v>
      </c>
    </row>
    <row r="16" s="3" customFormat="1" ht="18" customHeight="1" spans="1:6">
      <c r="A16" s="12">
        <v>13</v>
      </c>
      <c r="B16" s="12" t="s">
        <v>495</v>
      </c>
      <c r="C16" s="12" t="s">
        <v>496</v>
      </c>
      <c r="D16" s="15" t="s">
        <v>497</v>
      </c>
      <c r="E16" s="12" t="s">
        <v>498</v>
      </c>
      <c r="F16" s="12" t="s">
        <v>28</v>
      </c>
    </row>
    <row r="17" s="3" customFormat="1" ht="30" customHeight="1" spans="1:6">
      <c r="A17" s="12">
        <v>14</v>
      </c>
      <c r="B17" s="12" t="s">
        <v>499</v>
      </c>
      <c r="C17" s="12" t="s">
        <v>95</v>
      </c>
      <c r="D17" s="15" t="s">
        <v>500</v>
      </c>
      <c r="E17" s="12" t="s">
        <v>501</v>
      </c>
      <c r="F17" s="12" t="s">
        <v>28</v>
      </c>
    </row>
    <row r="18" s="3" customFormat="1" ht="14.4" spans="1:6">
      <c r="A18" s="12">
        <v>15</v>
      </c>
      <c r="B18" s="13" t="s">
        <v>502</v>
      </c>
      <c r="C18" s="13" t="s">
        <v>455</v>
      </c>
      <c r="D18" s="13" t="s">
        <v>503</v>
      </c>
      <c r="E18" s="13" t="s">
        <v>504</v>
      </c>
      <c r="F18" s="12" t="s">
        <v>28</v>
      </c>
    </row>
    <row r="19" s="3" customFormat="1" ht="14.4" spans="1:6">
      <c r="A19" s="12">
        <v>16</v>
      </c>
      <c r="B19" s="14" t="s">
        <v>505</v>
      </c>
      <c r="C19" s="14" t="s">
        <v>176</v>
      </c>
      <c r="D19" s="14" t="s">
        <v>506</v>
      </c>
      <c r="E19" s="14" t="s">
        <v>507</v>
      </c>
      <c r="F19" s="12" t="s">
        <v>28</v>
      </c>
    </row>
    <row r="20" s="3" customFormat="1" ht="28.8" spans="1:6">
      <c r="A20" s="12">
        <v>17</v>
      </c>
      <c r="B20" s="20" t="s">
        <v>508</v>
      </c>
      <c r="C20" s="20" t="s">
        <v>83</v>
      </c>
      <c r="D20" s="20" t="s">
        <v>509</v>
      </c>
      <c r="E20" s="20" t="s">
        <v>510</v>
      </c>
      <c r="F20" s="12" t="s">
        <v>28</v>
      </c>
    </row>
    <row r="21" s="4" customFormat="1" ht="14.4" spans="1:6">
      <c r="A21" s="12">
        <v>18</v>
      </c>
      <c r="B21" s="13" t="s">
        <v>511</v>
      </c>
      <c r="C21" s="13" t="s">
        <v>459</v>
      </c>
      <c r="D21" s="13" t="s">
        <v>512</v>
      </c>
      <c r="E21" s="13" t="s">
        <v>461</v>
      </c>
      <c r="F21" s="12" t="s">
        <v>28</v>
      </c>
    </row>
    <row r="22" s="4" customFormat="1" ht="14.4" spans="1:6">
      <c r="A22" s="12">
        <v>19</v>
      </c>
      <c r="B22" s="13" t="s">
        <v>513</v>
      </c>
      <c r="C22" s="13" t="s">
        <v>37</v>
      </c>
      <c r="D22" s="13" t="s">
        <v>514</v>
      </c>
      <c r="E22" s="13" t="s">
        <v>515</v>
      </c>
      <c r="F22" s="12" t="s">
        <v>28</v>
      </c>
    </row>
    <row r="23" s="4" customFormat="1" ht="14.4" spans="1:6">
      <c r="A23" s="12">
        <v>20</v>
      </c>
      <c r="B23" s="13" t="s">
        <v>516</v>
      </c>
      <c r="C23" s="13" t="s">
        <v>37</v>
      </c>
      <c r="D23" s="13" t="s">
        <v>517</v>
      </c>
      <c r="E23" s="13" t="s">
        <v>518</v>
      </c>
      <c r="F23" s="12" t="s">
        <v>28</v>
      </c>
    </row>
    <row r="24" s="5" customFormat="1" ht="30" customHeight="1" spans="1:6">
      <c r="A24" s="12">
        <v>21</v>
      </c>
      <c r="B24" s="13" t="s">
        <v>519</v>
      </c>
      <c r="C24" s="13" t="s">
        <v>467</v>
      </c>
      <c r="D24" s="13" t="s">
        <v>520</v>
      </c>
      <c r="E24" s="13" t="s">
        <v>469</v>
      </c>
      <c r="F24" s="12" t="s">
        <v>28</v>
      </c>
    </row>
    <row r="25" s="5" customFormat="1" ht="30" customHeight="1" spans="1:6">
      <c r="A25" s="12">
        <v>22</v>
      </c>
      <c r="B25" s="12" t="s">
        <v>521</v>
      </c>
      <c r="C25" s="12" t="s">
        <v>65</v>
      </c>
      <c r="D25" s="15" t="s">
        <v>522</v>
      </c>
      <c r="E25" s="12" t="s">
        <v>523</v>
      </c>
      <c r="F25" s="12" t="s">
        <v>28</v>
      </c>
    </row>
    <row r="26" s="5" customFormat="1" ht="30" customHeight="1" spans="1:6">
      <c r="A26" s="12">
        <v>23</v>
      </c>
      <c r="B26" s="12" t="s">
        <v>524</v>
      </c>
      <c r="C26" s="12" t="s">
        <v>477</v>
      </c>
      <c r="D26" s="15" t="s">
        <v>525</v>
      </c>
      <c r="E26" s="12" t="s">
        <v>479</v>
      </c>
      <c r="F26" s="12" t="s">
        <v>28</v>
      </c>
    </row>
    <row r="27" s="5" customFormat="1" ht="30" customHeight="1" spans="1:6">
      <c r="A27" s="12">
        <v>24</v>
      </c>
      <c r="B27" s="17" t="s">
        <v>526</v>
      </c>
      <c r="C27" s="17" t="s">
        <v>30</v>
      </c>
      <c r="D27" s="18" t="s">
        <v>527</v>
      </c>
      <c r="E27" s="17" t="s">
        <v>528</v>
      </c>
      <c r="F27" s="12" t="s">
        <v>28</v>
      </c>
    </row>
    <row r="28" s="5" customFormat="1" ht="30" customHeight="1" spans="1:6">
      <c r="A28" s="12">
        <v>25</v>
      </c>
      <c r="B28" s="17" t="s">
        <v>529</v>
      </c>
      <c r="C28" s="17" t="s">
        <v>530</v>
      </c>
      <c r="D28" s="18" t="s">
        <v>531</v>
      </c>
      <c r="E28" s="17" t="s">
        <v>532</v>
      </c>
      <c r="F28" s="12" t="s">
        <v>28</v>
      </c>
    </row>
    <row r="29" s="3" customFormat="1" ht="18" customHeight="1" spans="1:6">
      <c r="A29" s="12">
        <v>26</v>
      </c>
      <c r="B29" s="13" t="s">
        <v>533</v>
      </c>
      <c r="C29" s="13" t="s">
        <v>534</v>
      </c>
      <c r="D29" s="13" t="s">
        <v>535</v>
      </c>
      <c r="E29" s="19" t="s">
        <v>536</v>
      </c>
      <c r="F29" s="12" t="s">
        <v>28</v>
      </c>
    </row>
    <row r="30" s="3" customFormat="1" ht="18" customHeight="1" spans="1:6">
      <c r="A30" s="12">
        <v>27</v>
      </c>
      <c r="B30" s="13" t="s">
        <v>537</v>
      </c>
      <c r="C30" s="13" t="s">
        <v>459</v>
      </c>
      <c r="D30" s="13" t="s">
        <v>538</v>
      </c>
      <c r="E30" s="13" t="s">
        <v>461</v>
      </c>
      <c r="F30" s="12" t="s">
        <v>60</v>
      </c>
    </row>
    <row r="31" s="3" customFormat="1" ht="18" customHeight="1" spans="1:6">
      <c r="A31" s="12">
        <v>28</v>
      </c>
      <c r="B31" s="13" t="s">
        <v>539</v>
      </c>
      <c r="C31" s="13" t="s">
        <v>534</v>
      </c>
      <c r="D31" s="13" t="s">
        <v>540</v>
      </c>
      <c r="E31" s="19" t="s">
        <v>541</v>
      </c>
      <c r="F31" s="12" t="s">
        <v>60</v>
      </c>
    </row>
    <row r="32" s="3" customFormat="1" ht="18" customHeight="1" spans="1:6">
      <c r="A32" s="12">
        <v>29</v>
      </c>
      <c r="B32" s="13" t="s">
        <v>542</v>
      </c>
      <c r="C32" s="13" t="s">
        <v>467</v>
      </c>
      <c r="D32" s="13" t="s">
        <v>543</v>
      </c>
      <c r="E32" s="13" t="s">
        <v>469</v>
      </c>
      <c r="F32" s="12" t="s">
        <v>60</v>
      </c>
    </row>
    <row r="33" s="3" customFormat="1" ht="18" customHeight="1" spans="1:6">
      <c r="A33" s="12">
        <v>30</v>
      </c>
      <c r="B33" s="13" t="s">
        <v>544</v>
      </c>
      <c r="C33" s="13" t="s">
        <v>545</v>
      </c>
      <c r="D33" s="13" t="s">
        <v>546</v>
      </c>
      <c r="E33" s="13" t="s">
        <v>547</v>
      </c>
      <c r="F33" s="12" t="s">
        <v>60</v>
      </c>
    </row>
    <row r="34" s="3" customFormat="1" ht="18" customHeight="1" spans="1:6">
      <c r="A34" s="12">
        <v>31</v>
      </c>
      <c r="B34" s="17" t="s">
        <v>548</v>
      </c>
      <c r="C34" s="17" t="s">
        <v>549</v>
      </c>
      <c r="D34" s="18" t="s">
        <v>550</v>
      </c>
      <c r="E34" s="17" t="s">
        <v>551</v>
      </c>
      <c r="F34" s="12" t="s">
        <v>60</v>
      </c>
    </row>
    <row r="35" s="3" customFormat="1" ht="18" customHeight="1" spans="1:6">
      <c r="A35" s="12">
        <v>32</v>
      </c>
      <c r="B35" s="13" t="s">
        <v>552</v>
      </c>
      <c r="C35" s="13" t="s">
        <v>534</v>
      </c>
      <c r="D35" s="13" t="s">
        <v>553</v>
      </c>
      <c r="E35" s="19" t="s">
        <v>554</v>
      </c>
      <c r="F35" s="12" t="s">
        <v>60</v>
      </c>
    </row>
    <row r="36" s="3" customFormat="1" ht="18" customHeight="1" spans="1:6">
      <c r="A36" s="12">
        <v>33</v>
      </c>
      <c r="B36" s="13" t="s">
        <v>555</v>
      </c>
      <c r="C36" s="13" t="s">
        <v>37</v>
      </c>
      <c r="D36" s="13" t="s">
        <v>556</v>
      </c>
      <c r="E36" s="13" t="s">
        <v>557</v>
      </c>
      <c r="F36" s="12" t="s">
        <v>60</v>
      </c>
    </row>
    <row r="37" s="3" customFormat="1" ht="18" customHeight="1" spans="1:6">
      <c r="A37" s="12">
        <v>34</v>
      </c>
      <c r="B37" s="13" t="s">
        <v>558</v>
      </c>
      <c r="C37" s="13" t="s">
        <v>545</v>
      </c>
      <c r="D37" s="13" t="s">
        <v>559</v>
      </c>
      <c r="E37" s="13" t="s">
        <v>560</v>
      </c>
      <c r="F37" s="12" t="s">
        <v>60</v>
      </c>
    </row>
    <row r="38" s="3" customFormat="1" ht="18" customHeight="1" spans="1:6">
      <c r="A38" s="12">
        <v>35</v>
      </c>
      <c r="B38" s="17" t="s">
        <v>561</v>
      </c>
      <c r="C38" s="17" t="s">
        <v>249</v>
      </c>
      <c r="D38" s="18" t="s">
        <v>562</v>
      </c>
      <c r="E38" s="17" t="s">
        <v>563</v>
      </c>
      <c r="F38" s="12" t="s">
        <v>60</v>
      </c>
    </row>
    <row r="39" s="3" customFormat="1" ht="18" customHeight="1" spans="1:6">
      <c r="A39" s="12">
        <v>36</v>
      </c>
      <c r="B39" s="17" t="s">
        <v>564</v>
      </c>
      <c r="C39" s="17" t="s">
        <v>565</v>
      </c>
      <c r="D39" s="18" t="s">
        <v>566</v>
      </c>
      <c r="E39" s="17" t="s">
        <v>567</v>
      </c>
      <c r="F39" s="12" t="s">
        <v>60</v>
      </c>
    </row>
    <row r="40" s="3" customFormat="1" ht="18" customHeight="1" spans="1:6">
      <c r="A40" s="12">
        <v>37</v>
      </c>
      <c r="B40" s="13" t="s">
        <v>568</v>
      </c>
      <c r="C40" s="13" t="s">
        <v>490</v>
      </c>
      <c r="D40" s="13" t="s">
        <v>569</v>
      </c>
      <c r="E40" s="13" t="s">
        <v>570</v>
      </c>
      <c r="F40" s="12" t="s">
        <v>60</v>
      </c>
    </row>
    <row r="41" s="3" customFormat="1" ht="18" customHeight="1" spans="1:6">
      <c r="A41" s="12">
        <v>38</v>
      </c>
      <c r="B41" s="13" t="s">
        <v>571</v>
      </c>
      <c r="C41" s="13" t="s">
        <v>459</v>
      </c>
      <c r="D41" s="13" t="s">
        <v>572</v>
      </c>
      <c r="E41" s="13" t="s">
        <v>573</v>
      </c>
      <c r="F41" s="12" t="s">
        <v>60</v>
      </c>
    </row>
    <row r="42" s="3" customFormat="1" ht="18" customHeight="1" spans="1:6">
      <c r="A42" s="12">
        <v>39</v>
      </c>
      <c r="B42" s="20" t="s">
        <v>574</v>
      </c>
      <c r="C42" s="20" t="s">
        <v>83</v>
      </c>
      <c r="D42" s="20" t="s">
        <v>575</v>
      </c>
      <c r="E42" s="20" t="s">
        <v>576</v>
      </c>
      <c r="F42" s="12" t="s">
        <v>60</v>
      </c>
    </row>
    <row r="43" s="3" customFormat="1" ht="18" customHeight="1" spans="1:6">
      <c r="A43" s="12">
        <v>40</v>
      </c>
      <c r="B43" s="17" t="s">
        <v>577</v>
      </c>
      <c r="C43" s="17" t="s">
        <v>259</v>
      </c>
      <c r="D43" s="18" t="s">
        <v>578</v>
      </c>
      <c r="E43" s="17" t="s">
        <v>579</v>
      </c>
      <c r="F43" s="12" t="s">
        <v>60</v>
      </c>
    </row>
    <row r="44" s="3" customFormat="1" ht="18" customHeight="1" spans="1:6">
      <c r="A44" s="12">
        <v>41</v>
      </c>
      <c r="B44" s="17" t="s">
        <v>580</v>
      </c>
      <c r="C44" s="17" t="s">
        <v>581</v>
      </c>
      <c r="D44" s="18" t="s">
        <v>582</v>
      </c>
      <c r="E44" s="17" t="s">
        <v>583</v>
      </c>
      <c r="F44" s="12" t="s">
        <v>60</v>
      </c>
    </row>
    <row r="45" s="3" customFormat="1" ht="18" customHeight="1" spans="1:6">
      <c r="A45" s="12">
        <v>42</v>
      </c>
      <c r="B45" s="12" t="s">
        <v>584</v>
      </c>
      <c r="C45" s="12" t="s">
        <v>95</v>
      </c>
      <c r="D45" s="15" t="s">
        <v>585</v>
      </c>
      <c r="E45" s="12" t="s">
        <v>586</v>
      </c>
      <c r="F45" s="12" t="s">
        <v>60</v>
      </c>
    </row>
    <row r="46" s="3" customFormat="1" ht="18" customHeight="1" spans="1:6">
      <c r="A46" s="12">
        <v>43</v>
      </c>
      <c r="B46" s="17" t="s">
        <v>587</v>
      </c>
      <c r="C46" s="17" t="s">
        <v>108</v>
      </c>
      <c r="D46" s="18" t="s">
        <v>588</v>
      </c>
      <c r="E46" s="17" t="s">
        <v>589</v>
      </c>
      <c r="F46" s="12" t="s">
        <v>60</v>
      </c>
    </row>
    <row r="47" s="3" customFormat="1" ht="18" customHeight="1" spans="1:6">
      <c r="A47" s="12">
        <v>44</v>
      </c>
      <c r="B47" s="17" t="s">
        <v>590</v>
      </c>
      <c r="C47" s="17" t="s">
        <v>591</v>
      </c>
      <c r="D47" s="18" t="s">
        <v>592</v>
      </c>
      <c r="E47" s="17" t="s">
        <v>593</v>
      </c>
      <c r="F47" s="12" t="s">
        <v>60</v>
      </c>
    </row>
    <row r="48" s="3" customFormat="1" ht="18" customHeight="1" spans="1:6">
      <c r="A48" s="12">
        <v>45</v>
      </c>
      <c r="B48" s="12" t="s">
        <v>594</v>
      </c>
      <c r="C48" s="15" t="s">
        <v>140</v>
      </c>
      <c r="D48" s="15" t="s">
        <v>595</v>
      </c>
      <c r="E48" s="12" t="s">
        <v>596</v>
      </c>
      <c r="F48" s="12" t="s">
        <v>60</v>
      </c>
    </row>
    <row r="49" s="3" customFormat="1" ht="18" customHeight="1" spans="1:6">
      <c r="A49" s="12">
        <v>46</v>
      </c>
      <c r="B49" s="12" t="s">
        <v>597</v>
      </c>
      <c r="C49" s="15" t="s">
        <v>140</v>
      </c>
      <c r="D49" s="15" t="s">
        <v>478</v>
      </c>
      <c r="E49" s="12" t="s">
        <v>598</v>
      </c>
      <c r="F49" s="12" t="s">
        <v>60</v>
      </c>
    </row>
    <row r="50" s="3" customFormat="1" ht="18" customHeight="1" spans="1:6">
      <c r="A50" s="12">
        <v>47</v>
      </c>
      <c r="B50" s="13" t="s">
        <v>599</v>
      </c>
      <c r="C50" s="13" t="s">
        <v>459</v>
      </c>
      <c r="D50" s="13" t="s">
        <v>600</v>
      </c>
      <c r="E50" s="13" t="s">
        <v>601</v>
      </c>
      <c r="F50" s="12" t="s">
        <v>60</v>
      </c>
    </row>
    <row r="51" s="6" customFormat="1" ht="25.9" customHeight="1" spans="1:6">
      <c r="A51" s="12">
        <v>48</v>
      </c>
      <c r="B51" s="13" t="s">
        <v>602</v>
      </c>
      <c r="C51" s="13" t="s">
        <v>603</v>
      </c>
      <c r="D51" s="13" t="s">
        <v>604</v>
      </c>
      <c r="E51" s="13" t="s">
        <v>605</v>
      </c>
      <c r="F51" s="12" t="s">
        <v>60</v>
      </c>
    </row>
    <row r="52" s="6" customFormat="1" ht="25.9" customHeight="1" spans="1:6">
      <c r="A52" s="12">
        <v>49</v>
      </c>
      <c r="B52" s="12" t="s">
        <v>606</v>
      </c>
      <c r="C52" s="12" t="s">
        <v>23</v>
      </c>
      <c r="D52" s="15" t="s">
        <v>607</v>
      </c>
      <c r="E52" s="12" t="s">
        <v>608</v>
      </c>
      <c r="F52" s="12" t="s">
        <v>60</v>
      </c>
    </row>
    <row r="53" s="6" customFormat="1" ht="25.9" customHeight="1" spans="1:6">
      <c r="A53" s="12">
        <v>50</v>
      </c>
      <c r="B53" s="12" t="s">
        <v>609</v>
      </c>
      <c r="C53" s="12" t="s">
        <v>95</v>
      </c>
      <c r="D53" s="15" t="s">
        <v>610</v>
      </c>
      <c r="E53" s="12" t="s">
        <v>611</v>
      </c>
      <c r="F53" s="12" t="s">
        <v>60</v>
      </c>
    </row>
    <row r="54" s="6" customFormat="1" ht="25.9" customHeight="1" spans="1:6">
      <c r="A54" s="12">
        <v>51</v>
      </c>
      <c r="B54" s="17" t="s">
        <v>612</v>
      </c>
      <c r="C54" s="17" t="s">
        <v>486</v>
      </c>
      <c r="D54" s="18" t="s">
        <v>613</v>
      </c>
      <c r="E54" s="17" t="s">
        <v>614</v>
      </c>
      <c r="F54" s="12" t="s">
        <v>60</v>
      </c>
    </row>
    <row r="55" s="6" customFormat="1" ht="25.9" customHeight="1" spans="1:6">
      <c r="A55" s="12">
        <v>52</v>
      </c>
      <c r="B55" s="17" t="s">
        <v>615</v>
      </c>
      <c r="C55" s="17" t="s">
        <v>259</v>
      </c>
      <c r="D55" s="18" t="s">
        <v>616</v>
      </c>
      <c r="E55" s="17" t="s">
        <v>617</v>
      </c>
      <c r="F55" s="12" t="s">
        <v>60</v>
      </c>
    </row>
    <row r="56" s="6" customFormat="1" ht="25.9" customHeight="1" spans="1:6">
      <c r="A56" s="12">
        <v>53</v>
      </c>
      <c r="B56" s="13" t="s">
        <v>618</v>
      </c>
      <c r="C56" s="13" t="s">
        <v>534</v>
      </c>
      <c r="D56" s="13" t="s">
        <v>619</v>
      </c>
      <c r="E56" s="19" t="s">
        <v>620</v>
      </c>
      <c r="F56" s="12" t="s">
        <v>60</v>
      </c>
    </row>
    <row r="57" s="6" customFormat="1" ht="25.9" customHeight="1" spans="1:6">
      <c r="A57" s="12">
        <v>54</v>
      </c>
      <c r="B57" s="12" t="s">
        <v>621</v>
      </c>
      <c r="C57" s="12" t="s">
        <v>496</v>
      </c>
      <c r="D57" s="15" t="s">
        <v>622</v>
      </c>
      <c r="E57" s="12" t="s">
        <v>623</v>
      </c>
      <c r="F57" s="12" t="s">
        <v>60</v>
      </c>
    </row>
    <row r="58" s="6" customFormat="1" ht="21" customHeight="1" spans="1:6">
      <c r="A58" s="12">
        <v>55</v>
      </c>
      <c r="B58" s="21" t="s">
        <v>624</v>
      </c>
      <c r="C58" s="21" t="s">
        <v>625</v>
      </c>
      <c r="D58" s="21" t="s">
        <v>282</v>
      </c>
      <c r="E58" s="21" t="s">
        <v>626</v>
      </c>
      <c r="F58" s="12" t="s">
        <v>60</v>
      </c>
    </row>
    <row r="59" s="6" customFormat="1" ht="25.9" customHeight="1" spans="1:6">
      <c r="A59" s="12">
        <v>56</v>
      </c>
      <c r="B59" s="17" t="s">
        <v>627</v>
      </c>
      <c r="C59" s="17" t="s">
        <v>549</v>
      </c>
      <c r="D59" s="18" t="s">
        <v>63</v>
      </c>
      <c r="E59" s="17" t="s">
        <v>628</v>
      </c>
      <c r="F59" s="12" t="s">
        <v>60</v>
      </c>
    </row>
    <row r="60" s="6" customFormat="1" ht="25.9" customHeight="1" spans="1:6">
      <c r="A60" s="12">
        <v>57</v>
      </c>
      <c r="B60" s="13" t="s">
        <v>629</v>
      </c>
      <c r="C60" s="13" t="s">
        <v>534</v>
      </c>
      <c r="D60" s="13" t="s">
        <v>630</v>
      </c>
      <c r="E60" s="19" t="s">
        <v>536</v>
      </c>
      <c r="F60" s="12" t="s">
        <v>60</v>
      </c>
    </row>
    <row r="61" s="6" customFormat="1" ht="25.9" customHeight="1" spans="1:6">
      <c r="A61" s="12">
        <v>58</v>
      </c>
      <c r="B61" s="13" t="s">
        <v>631</v>
      </c>
      <c r="C61" s="13" t="s">
        <v>632</v>
      </c>
      <c r="D61" s="13" t="s">
        <v>633</v>
      </c>
      <c r="E61" s="19" t="s">
        <v>634</v>
      </c>
      <c r="F61" s="12" t="s">
        <v>60</v>
      </c>
    </row>
    <row r="62" s="6" customFormat="1" ht="25.9" customHeight="1" spans="1:6">
      <c r="A62" s="12">
        <v>59</v>
      </c>
      <c r="B62" s="17" t="s">
        <v>635</v>
      </c>
      <c r="C62" s="17" t="s">
        <v>98</v>
      </c>
      <c r="D62" s="18" t="s">
        <v>636</v>
      </c>
      <c r="E62" s="17" t="s">
        <v>637</v>
      </c>
      <c r="F62" s="12" t="s">
        <v>60</v>
      </c>
    </row>
    <row r="63" s="6" customFormat="1" ht="25.9" customHeight="1" spans="1:6">
      <c r="A63" s="12">
        <v>60</v>
      </c>
      <c r="B63" s="13" t="s">
        <v>638</v>
      </c>
      <c r="C63" s="13" t="s">
        <v>632</v>
      </c>
      <c r="D63" s="13" t="s">
        <v>639</v>
      </c>
      <c r="E63" s="19" t="s">
        <v>634</v>
      </c>
      <c r="F63" s="12" t="s">
        <v>60</v>
      </c>
    </row>
  </sheetData>
  <mergeCells count="1">
    <mergeCell ref="A1:F1"/>
  </mergeCell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教师组－小学、幼儿园+中学</vt:lpstr>
      <vt:lpstr>学生组-小学</vt:lpstr>
      <vt:lpstr>学生组-中学组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姚志明</dc:creator>
  <cp:lastModifiedBy>饭桶菇凉</cp:lastModifiedBy>
  <dcterms:created xsi:type="dcterms:W3CDTF">2023-12-13T01:56:00Z</dcterms:created>
  <cp:lastPrinted>2023-12-13T02:05:00Z</cp:lastPrinted>
  <dcterms:modified xsi:type="dcterms:W3CDTF">2024-03-04T00:49:57Z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2A10A055D7B64FE0B3AE38BD20A2EA35_12</vt:lpwstr>
  </property>
  <property fmtid="{D5CDD505-2E9C-101B-9397-08002B2CF9AE}" pid="3" name="KSOProductBuildVer">
    <vt:lpwstr>2052-12.1.0.16388</vt:lpwstr>
  </property>
</Properties>
</file>